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kohestani\Desktop\"/>
    </mc:Choice>
  </mc:AlternateContent>
  <bookViews>
    <workbookView xWindow="-120" yWindow="-120" windowWidth="29040" windowHeight="15720"/>
  </bookViews>
  <sheets>
    <sheet name="کتاب 1405" sheetId="11" r:id="rId1"/>
    <sheet name="Sheet1" sheetId="12" r:id="rId2"/>
  </sheets>
  <definedNames>
    <definedName name="_xlnm._FilterDatabase" localSheetId="0" hidden="1">'کتاب 1405'!$D$1:$D$9090</definedName>
    <definedName name="_ftn1" localSheetId="0">'کتاب 1405'!#REF!</definedName>
    <definedName name="_ftn10" localSheetId="0">'کتاب 1405'!#REF!</definedName>
    <definedName name="_ftn11" localSheetId="0">'کتاب 1405'!#REF!</definedName>
    <definedName name="_ftn12" localSheetId="0">'کتاب 1405'!#REF!</definedName>
    <definedName name="_ftn13" localSheetId="0">'کتاب 1405'!#REF!</definedName>
    <definedName name="_ftn2" localSheetId="0">'کتاب 1405'!#REF!</definedName>
    <definedName name="_ftn3" localSheetId="0">'کتاب 1405'!#REF!</definedName>
    <definedName name="_ftn4" localSheetId="0">'کتاب 1405'!#REF!</definedName>
    <definedName name="_ftn5" localSheetId="0">'کتاب 1405'!#REF!</definedName>
    <definedName name="_ftn6" localSheetId="0">'کتاب 1405'!#REF!</definedName>
    <definedName name="_ftn7" localSheetId="0">'کتاب 1405'!#REF!</definedName>
    <definedName name="_ftn8" localSheetId="0">'کتاب 1405'!#REF!</definedName>
    <definedName name="_ftn9" localSheetId="0">'کتاب 1405'!#REF!</definedName>
    <definedName name="_ftnref1" localSheetId="0">'کتاب 1405'!#REF!</definedName>
    <definedName name="_ftnref10" localSheetId="0">'کتاب 1405'!#REF!</definedName>
    <definedName name="_ftnref11" localSheetId="0">'کتاب 1405'!#REF!</definedName>
    <definedName name="_ftnref12" localSheetId="0">'کتاب 1405'!#REF!</definedName>
    <definedName name="_ftnref13" localSheetId="0">'کتاب 1405'!#REF!</definedName>
    <definedName name="_ftnref2" localSheetId="0">'کتاب 1405'!#REF!</definedName>
    <definedName name="_ftnref3" localSheetId="0">'کتاب 1405'!#REF!</definedName>
    <definedName name="_ftnref4" localSheetId="0">'کتاب 1405'!#REF!</definedName>
    <definedName name="_ftnref5" localSheetId="0">'کتاب 1405'!#REF!</definedName>
    <definedName name="_ftnref6" localSheetId="0">'کتاب 1405'!#REF!</definedName>
    <definedName name="_ftnref7" localSheetId="0">'کتاب 1405'!#REF!</definedName>
    <definedName name="_ftnref8" localSheetId="0">'کتاب 1405'!#REF!</definedName>
    <definedName name="_ftnref9" localSheetId="0">'کتاب 1405'!#REF!</definedName>
    <definedName name="_Toc449994846" localSheetId="0">'کتاب 1405'!#REF!</definedName>
    <definedName name="_Toc449994847" localSheetId="0">'کتاب 1405'!#REF!</definedName>
    <definedName name="_Toc449994850" localSheetId="0">'کتاب 1405'!#REF!</definedName>
    <definedName name="_Toc449994851" localSheetId="0">'کتاب 1405'!#REF!</definedName>
    <definedName name="_Toc449994854" localSheetId="0">'کتاب 1405'!#REF!</definedName>
    <definedName name="_Toc449994855" localSheetId="0">'کتاب 1405'!#REF!</definedName>
    <definedName name="_Toc449994858" localSheetId="0">'کتاب 1405'!#REF!</definedName>
    <definedName name="_Toc449994859" localSheetId="0">'کتاب 1405'!#REF!</definedName>
    <definedName name="_Toc449994862" localSheetId="0">'کتاب 1405'!#REF!</definedName>
    <definedName name="_Toc449994863" localSheetId="0">'کتاب 1405'!#REF!</definedName>
    <definedName name="_Toc449994864" localSheetId="0">'کتاب 1405'!#REF!</definedName>
    <definedName name="_Toc449994865" localSheetId="0">'کتاب 1405'!#REF!</definedName>
    <definedName name="_Toc449994868" localSheetId="0">'کتاب 1405'!#REF!</definedName>
    <definedName name="_Toc449994869" localSheetId="0">'کتاب 1405'!#REF!</definedName>
    <definedName name="_Toc449994872" localSheetId="0">'کتاب 1405'!#REF!</definedName>
    <definedName name="_Toc449994873" localSheetId="0">'کتاب 1405'!#REF!</definedName>
    <definedName name="_Toc449994876" localSheetId="0">'کتاب 1405'!#REF!</definedName>
    <definedName name="_Toc449994877" localSheetId="0">'کتاب 1405'!#REF!</definedName>
    <definedName name="_Toc449994880" localSheetId="0">'کتاب 1405'!#REF!</definedName>
    <definedName name="_Toc449994881" localSheetId="0">'کتاب 1405'!#REF!</definedName>
    <definedName name="_Toc449998338" localSheetId="0">'کتاب 1405'!#REF!</definedName>
    <definedName name="_Toc449998342" localSheetId="0">'کتاب 1405'!#REF!</definedName>
    <definedName name="_Toc449998346" localSheetId="0">'کتاب 1405'!#REF!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<sst xmlns="http://schemas.openxmlformats.org/spreadsheetml/2006/main" count="10178" uniqueCount="6822">
  <si>
    <t>ـ ـ ـ سایر</t>
  </si>
  <si>
    <t>ـ ـ ـ دستگاه میکروموتور جراحی دندانپزشکی</t>
  </si>
  <si>
    <t>ـ ـ ـ دستگاه همودیالیز و CRRT</t>
  </si>
  <si>
    <t>ـ ـ ـ اجزا و قطعات دستگاه لیزر فیزیوتراپی</t>
  </si>
  <si>
    <t>ـ ـ ـ دستگاه حلزون شنوایی کاشتنی</t>
  </si>
  <si>
    <t>ـ ـ ـ اجزا و قطعات سمعک و دستگاه حلزون شنوایی کاشتنی</t>
  </si>
  <si>
    <t>ـ ـ ـ دستگاه فسفر پلیت و RVG عکسبرداری داخل دهانی</t>
  </si>
  <si>
    <t>ـ ـ ـ دستگاه ماموگراف</t>
  </si>
  <si>
    <t>ـ ـ ـ برانکار</t>
  </si>
  <si>
    <t>ـ ـ ـ کشت بوم لقاح مصنوعی</t>
  </si>
  <si>
    <t>ـ ـ ـ معرف شیمیایی در فرایند استریلیزاسیون</t>
  </si>
  <si>
    <t>ـ ـ ـ یخچال آزمایشگاهی، دارویی یا پزشکی</t>
  </si>
  <si>
    <t>--- مدل‌های آناتومی بدن انسان</t>
  </si>
  <si>
    <t>ـ ـ ـ کیت آزمایشگاهی که با مواد پرتوزا نشان­دار شده است.</t>
  </si>
  <si>
    <t>ـ ـ برای مالاریا</t>
  </si>
  <si>
    <t>ـ سایر</t>
  </si>
  <si>
    <t>ـ ـ سایر</t>
  </si>
  <si>
    <t>--- سایر</t>
  </si>
  <si>
    <t>-- سایر</t>
  </si>
  <si>
    <t>ـ ـ ـ ـ سایر</t>
  </si>
  <si>
    <t>ـ ـ ـ هگزان</t>
  </si>
  <si>
    <t>ـ ـ ـ متیل دی­اتانول آمین (حتی فعال شده یا اصلاح شده)</t>
  </si>
  <si>
    <t>ـ ـ ـ اسید گلوتامیک</t>
  </si>
  <si>
    <t>ـ ـ ـ املاح اسید گلوتامیک</t>
  </si>
  <si>
    <t>ـ ـ ـ با کاربرد پزشکی</t>
  </si>
  <si>
    <t>ـ ـ ـ با کاربرد تحقیقاتی، آزمایشگاهی</t>
  </si>
  <si>
    <t>ـ ـ ـ آرسی پرت</t>
  </si>
  <si>
    <t>ـ ـ ـ گوتاپرکا</t>
  </si>
  <si>
    <t>ـ ـ ـ اوره با پوشش گوگردی</t>
  </si>
  <si>
    <t>ـ ـ ـ کلسیم آمونیوم نیترات</t>
  </si>
  <si>
    <t>ـ ـ ـ ژل قابل تزریق زیر پوست</t>
  </si>
  <si>
    <t>ـ ـ ـ تثبیت کننده دندان مصنوعی</t>
  </si>
  <si>
    <t>ـ ـ ـ ـ ضدعفونی کننده غیرالکلی</t>
  </si>
  <si>
    <t>ـ ـ ـ آنتی­اکسیدان­ها</t>
  </si>
  <si>
    <t>- - برای گروه بندی – خون</t>
  </si>
  <si>
    <t>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t>
  </si>
  <si>
    <t>--- سیلیکاژل به شکل پرک</t>
  </si>
  <si>
    <t>--- پاک­کننده­های صنعتی</t>
  </si>
  <si>
    <t>ـ ـ ـ لاک غلط­گیر در بسته بندی خرده فروشی آماده مصرف</t>
  </si>
  <si>
    <t>ـ ـ ـ مقاوم در برابر ضربه (HIPS)</t>
  </si>
  <si>
    <t>ـ ـ ـ رزین اپوکسی گرید غذایی و بهداشتی غیر از رنگ­های پودری آماده و نیمه­آماده</t>
  </si>
  <si>
    <t>ـ ـ نرم‌شده (Plasticised)</t>
  </si>
  <si>
    <t>ـ ـ ـ بر چسب مخصوص کیسه­های خون</t>
  </si>
  <si>
    <t>- - از نوعی که برای مقاصد پزشکی، جراحی، دندانپزشکی یا دامپزشکی به کار می رود</t>
  </si>
  <si>
    <t>ـ ـ ـ انواع رابراستاپر و پلانچر حتی دارای مصرف بهداشتی یا پزشکی</t>
  </si>
  <si>
    <t>--- آبسلانگ</t>
  </si>
  <si>
    <t>ـ چاپ‌شده</t>
  </si>
  <si>
    <t>---- نوار پارچه­ای نبافته پشت چسبدار از پلی استر</t>
  </si>
  <si>
    <t>ـ ـ ـ جوراب واریس</t>
  </si>
  <si>
    <t>ـ ـ ـ جوراب ضد آمبولی</t>
  </si>
  <si>
    <t>--- سایر ماسک­ها با یا بدون سوپاپ</t>
  </si>
  <si>
    <t>ـ فقط سرد نوردشده</t>
  </si>
  <si>
    <t>مفتول از فولاد زنگ‌نزن.</t>
  </si>
  <si>
    <t>ـ ـ ـ اجزاء و قطعات</t>
  </si>
  <si>
    <t>--- تیغه اره فلزبری</t>
  </si>
  <si>
    <t>--- سایر کمپرسورهای رفت و برگشتی (پیستونی)</t>
  </si>
  <si>
    <t>ـ ـ ـ از نوع آزمایشگاهی یا دارویی یا پزشکی</t>
  </si>
  <si>
    <t>ـ ـ ـ اجزاء و قطعات تعرفه 84191900</t>
  </si>
  <si>
    <t>--- دستگاه سیلر لوله خون</t>
  </si>
  <si>
    <t>ـ ـ ـ دوربین مدار بسته (برای مراقبت یا برای نظارت عبور و مرور (traffic) بدون ادوات سنجش</t>
  </si>
  <si>
    <t>ـ اجزاء و قطعات و متفرعات</t>
  </si>
  <si>
    <t>--- دستگاه الکترو کاردیوگراف</t>
  </si>
  <si>
    <t>--- دستگاه تست ورزش، هولتر الکتروکاردیوگراف و تله مانیتورینگ الکتروکاردیوگراف</t>
  </si>
  <si>
    <t>--- اجزا و قطعات ردیف 90181120</t>
  </si>
  <si>
    <t>--- دستگاه آشکارساز ضربان قلب جنین</t>
  </si>
  <si>
    <t>--- دستگاه سونوگرافی</t>
  </si>
  <si>
    <t>--- اجزاء و قطعات دستگاه سونوگرافی</t>
  </si>
  <si>
    <t>--- دستگاه MRI</t>
  </si>
  <si>
    <t>--- اجزا و قطعات MRI</t>
  </si>
  <si>
    <t>ـ ـ ـ دستگاه</t>
  </si>
  <si>
    <t>----دستگاه</t>
  </si>
  <si>
    <t>---- اجزاء و قطعات</t>
  </si>
  <si>
    <t>--- دستگاه مانیتورینگ عمق بیهوشی</t>
  </si>
  <si>
    <t>--- اجزا و قطعات مربوط به دستگاه 90181924 و 90181925</t>
  </si>
  <si>
    <t>--- دستگاه شنوایی سنجی</t>
  </si>
  <si>
    <t>--- اجزا و قطعات دستگاه پالس اکسی متر</t>
  </si>
  <si>
    <t>--- اجزا و قطعات و ابزار آندوسکوپی</t>
  </si>
  <si>
    <t>--- دستگاه آنالیز خواب</t>
  </si>
  <si>
    <t>--- اجزا و قطعات دستگاه آنالیز خواب</t>
  </si>
  <si>
    <t>--- دستگاه</t>
  </si>
  <si>
    <t>ـ ـ ـ ست سوزن فیستولا (شریانی، وریدی)</t>
  </si>
  <si>
    <t>ـ ـ ـ سوزن فیستولا</t>
  </si>
  <si>
    <t>ـ ـ ـ ست سرم و خون</t>
  </si>
  <si>
    <t>---- دستگاه</t>
  </si>
  <si>
    <t>---- دستگاه الکتروسرجیکال</t>
  </si>
  <si>
    <t>- - - اجزا و قطعات ردیف تعرفه 90189030</t>
  </si>
  <si>
    <t>--- اره و دریل جراحی</t>
  </si>
  <si>
    <t>--- دستگاه سنجش فشار خون از نوع غیر دیجیتالی، با یا بدون گوشی</t>
  </si>
  <si>
    <t>--- یونیت ENT (گوش حلق و بینی) شامل صندلی و مولد نور و سیستم ساکشن</t>
  </si>
  <si>
    <t>--- اجزا و قطعات ردیف 90189082 و 90189083</t>
  </si>
  <si>
    <t>--- دستگاه درمان بیماری پوست با پرتوهای لیزر</t>
  </si>
  <si>
    <t>--- اجزا و قطعات دستگاه درمان بیماری پوست با لیزر</t>
  </si>
  <si>
    <t>--- اجزا و قطعات دستگاه الکتروشوک قلبی دستی و خودکار</t>
  </si>
  <si>
    <t>--- دستگاه کریوسرجری</t>
  </si>
  <si>
    <t>--- اجزا و قطعات دستگاه کریوسرجری</t>
  </si>
  <si>
    <t>---- دستگاه لاپاراسکوپی</t>
  </si>
  <si>
    <t>---- اجزا و قطعات دستگاه لاپاراسکوپی</t>
  </si>
  <si>
    <t>---- دستگاه فتوتراپی نوزاد</t>
  </si>
  <si>
    <t>---- اجزا و قطعات دستگاه فتوتراپی نوزاد</t>
  </si>
  <si>
    <t>---- ابزارهای مورد استفاده در پزشکی شامل پنس، انبر، ...</t>
  </si>
  <si>
    <t>---- سایر همچنین اجزا و قطعات و متفرعات</t>
  </si>
  <si>
    <t>--- نبولایزر</t>
  </si>
  <si>
    <t>--- دستگاه اکسیژن ساز (تغلیظ کننده)</t>
  </si>
  <si>
    <t>--- اجزاء و قطعات دستگاه اکسیژن ساز (تغلیظ کننده)</t>
  </si>
  <si>
    <t>--- سایر، همچنین اجزا و قطعات و متفرعات</t>
  </si>
  <si>
    <t>--- دستگاه رادیولوژی ساده از نوع آنالوگ یا دیجیتال</t>
  </si>
  <si>
    <t>--- دستگاه آنژیوگرافی</t>
  </si>
  <si>
    <t>--- دستگاه سی تی اسکن</t>
  </si>
  <si>
    <t>--- دستگاه براکی تراپی</t>
  </si>
  <si>
    <t>--- اجزاء و قطعات ردیف 90222110</t>
  </si>
  <si>
    <t>--- صفحه یا سپر محافظ از شیشه - سرب</t>
  </si>
  <si>
    <t>ـ ـ ـ آنالایزرهای آزمایشگاهی تشخیص پزشکی</t>
  </si>
  <si>
    <t>ـ ـ ـ دستگاه PH متر</t>
  </si>
  <si>
    <t>ـ ـ حيوانات مولد نژاد خالص</t>
  </si>
  <si>
    <t>ـ ـ ـ اسب براي مسابقه</t>
  </si>
  <si>
    <t>ـ ـ ـ ساير</t>
  </si>
  <si>
    <t>ـ الاغ</t>
  </si>
  <si>
    <t>ـ ساير</t>
  </si>
  <si>
    <t>ـ ـ ـ گاو شيري</t>
  </si>
  <si>
    <t>ـ ـ ـ گاو گوشتی</t>
  </si>
  <si>
    <t>--- گاو دو منظوره (شیری و گوشتی)</t>
  </si>
  <si>
    <t>--- گاو نر مولد نژاد (شیری، گوشتی، دو منظوره)</t>
  </si>
  <si>
    <t>ـ ـ ساير</t>
  </si>
  <si>
    <t>ـ ـ مولد نژاد خالص</t>
  </si>
  <si>
    <t xml:space="preserve">ـ ساير </t>
  </si>
  <si>
    <t>ـ مولد نژاد خالص</t>
  </si>
  <si>
    <t>ـ ساير:</t>
  </si>
  <si>
    <t>ـ ـ به وزن كمتر از 50 كيلوگرم</t>
  </si>
  <si>
    <t>ـ ـ به وزن 50 كيلوگرم يا بيشتر</t>
  </si>
  <si>
    <t>ـ ـ ـ گوسفند مولد نژاد خالص</t>
  </si>
  <si>
    <t>ـ ـ ـ بز مولد نژاد خالص</t>
  </si>
  <si>
    <t>ـ ـ ـ جوجه اجداد گوشتي يكروزه</t>
  </si>
  <si>
    <t>ـ ـ ـ جوجه مادر گوشتي يكروزه</t>
  </si>
  <si>
    <t>ـ ـ ـ جوجه اجداد تخم‌گذار يكروزه</t>
  </si>
  <si>
    <t xml:space="preserve">ـ ـ ـ جوجه مادر يكروزه تخم‌گذار </t>
  </si>
  <si>
    <t xml:space="preserve">ـ ـ ـ جوجه يكروزه گوشتي </t>
  </si>
  <si>
    <t>ـ ـ ـ جوجه يكروزه تخمگذار</t>
  </si>
  <si>
    <t>ـ ـ ـ مولد نژاد خالص</t>
  </si>
  <si>
    <t>ـ ـ ـ جوجه يكروزه گوشتي بوقلمون</t>
  </si>
  <si>
    <t>ـ ـ ـ جوجه يكروزه مرغابی و اردک مولد</t>
  </si>
  <si>
    <t>ـ ـ ـ جوجه يكروزه غاز مولد</t>
  </si>
  <si>
    <t>ـ ـ مرغ شاخدار</t>
  </si>
  <si>
    <t>ـ ـ ـ مرغ هيبريد تجاري</t>
  </si>
  <si>
    <t>ـ ـ ـ پولت مرغ تخم‌گذار</t>
  </si>
  <si>
    <t>ـ ـ ـ براي تحقيقات (پزشكي، آزمايشگاهي و سرم‌سازي)</t>
  </si>
  <si>
    <t>--- براي تحقيقات (پزشكي، آزمايشگاهي و سرم‌سازي)</t>
  </si>
  <si>
    <t>4</t>
  </si>
  <si>
    <t>--- مولد نژاد خالص</t>
  </si>
  <si>
    <t>ـ ـ خرگوش‌ها و خرگوش‌هاي صحرايي</t>
  </si>
  <si>
    <t>ـ ـ ـ سگ و گربه معمولي</t>
  </si>
  <si>
    <t>ـ ـ ـ سگ ‌و‌گربه ‌براي‌ تحقيقات پزشكي و</t>
  </si>
  <si>
    <t>ـ ـ ـ ساير براي تحقيقات پزشكي و آزمايشگاهي</t>
  </si>
  <si>
    <t>ـ ـ ـ براي تحقيقات (پزشكي،آزمايشگاهي‌ و</t>
  </si>
  <si>
    <t>ـ ـ ـ براي تحقيقات (پزشكي، آزمايشگاهي‌ و سرم ‌سازي)</t>
  </si>
  <si>
    <t>ـ ـ ـ براي تحقيقات پزشكي،آزمايشگاهي و سرم‌سازي</t>
  </si>
  <si>
    <t xml:space="preserve">ـ ـ ـ شترمرغ بالغ مولد </t>
  </si>
  <si>
    <t xml:space="preserve">ـ ـ ـ شترمرغ استراليايي </t>
  </si>
  <si>
    <t>ـ ـ ـ جوجه يكروزه شترمرغ</t>
  </si>
  <si>
    <t>ـ ـ ـ براي تحقيقات (پزشكي، آزمايشگاهي‌ و سرم‌‌سازي)</t>
  </si>
  <si>
    <t>ـ ـ ـ پرندگان زینتی  شامل قناری، مرغ عشق و فنچ</t>
  </si>
  <si>
    <t xml:space="preserve">ـ ـ ـ جوجه يكروزه بلدرچین مولد </t>
  </si>
  <si>
    <t>ـ ـ ـ جوجه يكروزه بلدرچین گوشتی</t>
  </si>
  <si>
    <t>ـ ـ ـ كلني زنبور عسل</t>
  </si>
  <si>
    <t>ـ ـ ـ ملكه زنبور عسل</t>
  </si>
  <si>
    <t>ـ ـ ـ براي تحقيقات (پزشكي، آزمايشگاهي ‌و سرم‌‌‌‌سازي)</t>
  </si>
  <si>
    <t>ـ ـ ـ عوامل ماكرو ارگانيسم (عوامل زنده</t>
  </si>
  <si>
    <t>ـ ـ ـ گوساله (Veal)</t>
  </si>
  <si>
    <t>ـ ـ ـ ران</t>
  </si>
  <si>
    <t>ـ ـ ـ راسته</t>
  </si>
  <si>
    <t>ـ ـ ـ سردست و سينه</t>
  </si>
  <si>
    <t>ـ ـ لاشه يا شقه</t>
  </si>
  <si>
    <t>ـ ـ‌ ژامبون، سردست و قطعات آن، با استخوان</t>
  </si>
  <si>
    <t>ـ ـ ژامبون، سردست و قطعات آن، با استخوان</t>
  </si>
  <si>
    <t>ـ لاشه و شقه بره، تازه يا سرد‌كرده</t>
  </si>
  <si>
    <t>ـ ـ ساير قطعات با استخوان</t>
  </si>
  <si>
    <t>ـ ـ بي‌استخوان</t>
  </si>
  <si>
    <t>ـ لاشه و شقه بره، منجمد</t>
  </si>
  <si>
    <t>ـ گوشت بز</t>
  </si>
  <si>
    <t>گوشت اسب، الاغ، قاطر يا استر، تازه، سرد كرده يا منجمد.</t>
  </si>
  <si>
    <t>ـ از نوع گاو، تازه يا سرد كرده</t>
  </si>
  <si>
    <t>ـ ـ زبان</t>
  </si>
  <si>
    <t>ـ ـ جگر</t>
  </si>
  <si>
    <t>ـ از نوع خوك، تازه يا سردكرده</t>
  </si>
  <si>
    <t>ـ ساير، تازه يا سردكرده</t>
  </si>
  <si>
    <t>ـ ساير، منجمد</t>
  </si>
  <si>
    <t>ـ ـ بريده نشده به صورت قطعات، تازه يا سردكرده</t>
  </si>
  <si>
    <t>ـ ـ بريده نشده به صورت قطعات، منجمد</t>
  </si>
  <si>
    <t>ـ ـ ـ قطعات مرغ شامل ران، سینه، کتف و بال</t>
  </si>
  <si>
    <t>ـ ـ ـ احشاء</t>
  </si>
  <si>
    <t>ـ ـ ـ پای مرغ</t>
  </si>
  <si>
    <t>ـ ـ ـ خمير</t>
  </si>
  <si>
    <t xml:space="preserve">ـ ـ ـ قطعات مرغ شامل ران، سینه، کتف و بال </t>
  </si>
  <si>
    <t xml:space="preserve">ـ ـ ـ احشاء </t>
  </si>
  <si>
    <t>ـ ـ قطعات و احشای تازه يا سردكرده</t>
  </si>
  <si>
    <t>ـ ـ جگر چرب، تازه يا سرد كرده</t>
  </si>
  <si>
    <t>ـ ـ ساير، تازه يا سردكرده</t>
  </si>
  <si>
    <t>ـ ـ ساير، منجمد</t>
  </si>
  <si>
    <t>ـ ـ جگر چرب، تازه يا سردكرده</t>
  </si>
  <si>
    <t>ـ ـ ـ گوشت شترمرغ بریده نشده به‌‌صورت قطعات تازه یا سرد کرده</t>
  </si>
  <si>
    <t>ـ ـ ـ گوشت شترمرغ بریده نشده به‌‌صورت قطعات منجمد</t>
  </si>
  <si>
    <t>ـ ـ ـ گوشت شترمرغ بریده شده به‌‌صورت قطعات تازه یا منجمد</t>
  </si>
  <si>
    <t>ـ مرغ شاخدار</t>
  </si>
  <si>
    <t>ـ از خرگوش اهلي يا وحشي</t>
  </si>
  <si>
    <t>ـ از ميمون‌ها (Primates)</t>
  </si>
  <si>
    <t xml:space="preserve">ـ از نهنگ‌ها، دولفين‌ها و خوك‌هاي دريايي (پستانداران از نوع راسته Cetacea)، ازنهنگ‌هاي كوچك دريايي گاو دريايي و گاو آبي (پستانداران از راسته Sirenia)، از فك‌ها، شيرهاي دريايي و گراز ماهي‌ها (پستانداران از گونه pinnipedia) </t>
  </si>
  <si>
    <t>ـ از خزندگان (ازجمله مار و لاك‌پشت دريايي)</t>
  </si>
  <si>
    <t>ـ از شترها و ساير گونه‌هاي شتر (camelidae)</t>
  </si>
  <si>
    <t xml:space="preserve">ـ از خوك‌ها </t>
  </si>
  <si>
    <t>ـ‌ ساير</t>
  </si>
  <si>
    <t>ـ‌ ـ ژامبون، سردست و قطعات آنها، به صورت با استخوان</t>
  </si>
  <si>
    <t>ـ ـ سينه (با رگه‌هاي چربي چسبيده به گوشت) و قطعات آن</t>
  </si>
  <si>
    <t>ـ گوشت حيوانات از نوع گاو</t>
  </si>
  <si>
    <t>-- از ميمون</t>
  </si>
  <si>
    <t xml:space="preserve">-- از نهنگ‌ها، دلفين‌ها و خوك‌هاي دريايي  (پستانداران از راسته Celecea)؛ از نهنگ‌هاي كوچك دريايي و گاو دريايي (پستانداران از راسته Sirenia)؛ از فك‌ها، شيرهاي دريايي و گرازماهي‌ها (پستانداران از گونه Pinnipedia).  </t>
  </si>
  <si>
    <t>-- از خزندگان (از جمله مار و لاك‌پشت‌دريايي)</t>
  </si>
  <si>
    <t>-- ساير</t>
  </si>
  <si>
    <t>ـ ـ آب شيرين</t>
  </si>
  <si>
    <t>ـ ـ  ساير</t>
  </si>
  <si>
    <t>ـ ـ ـ براي اصلاح نژاد و تكثير و پرورش</t>
  </si>
  <si>
    <t>ـ ـ ـ تخم چشم‌زده</t>
  </si>
  <si>
    <t xml:space="preserve">ـ ـ ـ‌ ساير </t>
  </si>
  <si>
    <t>ـ ـ مارماهي (گونه Anguilla)</t>
  </si>
  <si>
    <t>ـ ـ ماهي تن بلوفين (Thunnus thynnus, Thunnus orientalis)</t>
  </si>
  <si>
    <t>ـ ـ ماهي‌هاي تن بلوفين جنوب</t>
  </si>
  <si>
    <t>ـ ـ ـ تخم؛ لارو؛ بچه‌ ماهي</t>
  </si>
  <si>
    <t xml:space="preserve">-- قزل‌آلا </t>
  </si>
  <si>
    <t>ـ ـ ماهی آزاد اقيانوس آرام</t>
  </si>
  <si>
    <t>ـ ـ ماهی آزاد اقيانوس اطلس و ماهی آزاد دانوب</t>
  </si>
  <si>
    <t>ـ ـ هاليبوت</t>
  </si>
  <si>
    <t>ـ ـ حلوا ماهيان  (Pleuronectes platessa)</t>
  </si>
  <si>
    <t>ـ ـ كفشك ماهيان (گونه Solea)</t>
  </si>
  <si>
    <t>ـ ـ ماهي توربوت (پستا ماکسیما)</t>
  </si>
  <si>
    <t xml:space="preserve">ـ ـ آلباكور </t>
  </si>
  <si>
    <t xml:space="preserve">ـ ـ يلوفين  </t>
  </si>
  <si>
    <t>ـ ـ ماهی تن ‌اسكيپ جك (بونيتو شكم-راه‌راه) (پلامیس کاتسوونوس (Katsuwonus Pelamis))</t>
  </si>
  <si>
    <t xml:space="preserve">ـ ـ بيگ آي </t>
  </si>
  <si>
    <t xml:space="preserve">ـ ـ ماهي تن بلوفين اقيانوس آرام و اطلس </t>
  </si>
  <si>
    <t xml:space="preserve">ـ ـ تن بلوفين جنوب </t>
  </si>
  <si>
    <t>-- شاه‌ماهي (Clupea harengus, Clupea pallasii)</t>
  </si>
  <si>
    <t>-- ماهي آنچوي.</t>
  </si>
  <si>
    <t>-- ماهي ساردين‌ (Sardine pilchardus, Sardinops spp)، ساردينلا (Sardinella spp.)، شاه‌ماهي كوچك (sprsttus sparttus)</t>
  </si>
  <si>
    <t xml:space="preserve">ـ ـ ـ بلومكرل </t>
  </si>
  <si>
    <t xml:space="preserve">ـ ـ ـ ساير </t>
  </si>
  <si>
    <t xml:space="preserve">ـ ـ جك و هورس مكرل </t>
  </si>
  <si>
    <t xml:space="preserve">ـ ـ كوبيا </t>
  </si>
  <si>
    <t>ـ ـ شمشیر ماهی یا نيزه ماهي</t>
  </si>
  <si>
    <t>ـ ـ  سایر</t>
  </si>
  <si>
    <t xml:space="preserve">-- ماهي كاد </t>
  </si>
  <si>
    <t xml:space="preserve">-- ماهي هاد داك </t>
  </si>
  <si>
    <t>-- زغال ماهي يا پولاك (Pollachius virens)</t>
  </si>
  <si>
    <t xml:space="preserve">-- ماهي هيك </t>
  </si>
  <si>
    <t xml:space="preserve">-- ماهي پولوگ آلاسكا </t>
  </si>
  <si>
    <t xml:space="preserve">-- ماهي بلووايتينگ (Micromesistius poutassou, Micromesistius australis)  </t>
  </si>
  <si>
    <t xml:space="preserve">-- ساير </t>
  </si>
  <si>
    <t>ـ ـ‌ تيلاپيا (Oreochromis spp.)</t>
  </si>
  <si>
    <t>ـ ـ گربه ماهي(Pangasius spp., silurus., clarias spp., Ictalurus spp.)</t>
  </si>
  <si>
    <t>ـ ـ ماهی‌‌های کپور (گونه‌‌های سیپرینوس، گونه‌‌های</t>
  </si>
  <si>
    <t>ـ ـ مارماهي (Anguilla spp.)</t>
  </si>
  <si>
    <t xml:space="preserve">ـ ـ ساير </t>
  </si>
  <si>
    <t xml:space="preserve">ـ ـ‌ سگ‌ماهي و ساير كوسه‌ماهي‌ها </t>
  </si>
  <si>
    <t xml:space="preserve">ـ ـ سفره ماهي (Rajidae)  </t>
  </si>
  <si>
    <t>ـ ـ ماهي نيش‌دندان (Dissostichus spp.)</t>
  </si>
  <si>
    <t>ـ ـ ماهي سي‌باس (Dicentrarchus spp.)</t>
  </si>
  <si>
    <t xml:space="preserve">ـ ـ ماهي سي‌بريم (Sparidae)  </t>
  </si>
  <si>
    <t>ـ ـ  جگر، تخم و منی</t>
  </si>
  <si>
    <t>ـ ـ  باله‌‌های کوسه</t>
  </si>
  <si>
    <t xml:space="preserve">ـ ـ ماهی آزاد ريز شمال كلمبيا </t>
  </si>
  <si>
    <t xml:space="preserve">ـ ـ ساير ماهی آزاد اقيانوس آرام </t>
  </si>
  <si>
    <t xml:space="preserve">ـ ـ ماهي‌هاي آزاد اقيانوس اطلس (salmo salar) و ماهي آزاد دانوب (hucho hucho) </t>
  </si>
  <si>
    <t>ـ ـ ماهي قزل‌آلا</t>
  </si>
  <si>
    <t>ـ ـ‌ ساير</t>
  </si>
  <si>
    <t>ـ ـ تيلاپيا  (Oreochromis spp.)</t>
  </si>
  <si>
    <t>ـ ـ گربه ماهي(Pangasius spp. Silurus spp. Clarias spp. Lctalurus spp)</t>
  </si>
  <si>
    <t>ـ ـ ماهی‌‌های کپور (گونه‌‌های سیپرینوس، گونه‌‌های کاراسیوس، ستونرفارینگودون ایدلوس، گونه‌‌های هیپوفتالمیچیتس، گونه‌‌های سیرینوس، میلو فارینگودون پیسئوس، کاتلا کاتلا، گونه‌‌های لابئو، اوستئوچیلوس هاسلتی، لپتوباربوس هوونی ، گونه‌‌های مگالوبراما)</t>
  </si>
  <si>
    <t>ـ ـ مارماهي (Anguilla spp)</t>
  </si>
  <si>
    <t>ـ ـ حلوا ماهيان (Pleuronectes platessa)</t>
  </si>
  <si>
    <t>ـ ـ كفشك ماهيان «Sole» (گونه Solea)</t>
  </si>
  <si>
    <t>ـ ـ ماهی‌‌های توربوت (پستا ماکسیما)</t>
  </si>
  <si>
    <t>ـ ـ تن سفيد يا ژرمون (Thunnus alalunga)</t>
  </si>
  <si>
    <t>ـ ـ يلوفين   (Thunnus albacares)</t>
  </si>
  <si>
    <t>ـ ـ ماهی تن اسكيپ جك (بونيتو شكم – راه‌راه) (پلامیس کاتسوونوس (Katsuwonus Pelamis))</t>
  </si>
  <si>
    <t>ـ ـ تن بسيار چرب و چاق(Thunnus obesus)</t>
  </si>
  <si>
    <t xml:space="preserve">ـ ـ ماهي تن بلوفين اقيانوس اطلس و آرام </t>
  </si>
  <si>
    <t>ـ ـ تن قرمز جنوب  (Thunnus maccoyii)</t>
  </si>
  <si>
    <t xml:space="preserve">ـ ـ شاه‌ماهي‌ها </t>
  </si>
  <si>
    <t xml:space="preserve">ـ ـ ساردين‌ها (Sardina pilchardus, Sardinops spp)، ساردينلا (Sardinella spp)، شاه‌ماهي كوچك (Sprattus sprattus) </t>
  </si>
  <si>
    <t>ـ ـ ـ بلو مكرل</t>
  </si>
  <si>
    <t>ـ ـ ماهي جك و هورس مكرل (Trachurus spp)</t>
  </si>
  <si>
    <t xml:space="preserve">ـ ـ ماهي كوبيا(Rachycentron canadum) </t>
  </si>
  <si>
    <t>ـ ـ نيزه ماهي (Xiphias gladius)</t>
  </si>
  <si>
    <t>ـ ـ ‌ماهي كاد (Gadus Morhua, Gadus ogac, Gadus macrocephaius)</t>
  </si>
  <si>
    <t>ـ ـ ماهي هداك (Melanogrammus aeglefinus)</t>
  </si>
  <si>
    <t>ـ ـ زغال ماهي يا پولاك (Pollachius virens)</t>
  </si>
  <si>
    <t>ـ ـ ماهي هيك (Merluccius spp. Urophycis spp.)</t>
  </si>
  <si>
    <t>ـ ـ ماهی پولوک آلاسکا (گونه Theragra chalcogramma)</t>
  </si>
  <si>
    <t xml:space="preserve">ـ‌‌ ـ ماهي‌بلووايتينگ (Micromesistius poutassou, micromesisitius australis)  </t>
  </si>
  <si>
    <t xml:space="preserve">ـ ـ سگ ماهي و انواع كوسه‌ها </t>
  </si>
  <si>
    <t>ـ ـ ماهي نيش دندان (Dissostichus spp.)</t>
  </si>
  <si>
    <t>ـ ـ ماهي تيلاپيا (Oreochromis spp)</t>
  </si>
  <si>
    <t>ـ ـ گربه‌‌ماهي(Pangasius spp., sillurus spp., clarias spp., lctalurus spp.)</t>
  </si>
  <si>
    <t>ـ ـ ماهي سوف ‌نيل (lates niloticus)</t>
  </si>
  <si>
    <t xml:space="preserve">ـ ـ ماهی آزاد اقيانوس آرام </t>
  </si>
  <si>
    <t xml:space="preserve">ـ ـ  انواع ماهي قزل‌آلا </t>
  </si>
  <si>
    <t>ـ ـ ماهي‌هاي پهن</t>
  </si>
  <si>
    <t xml:space="preserve">ـ ـ ماهي از خانواده‌‌هاي </t>
  </si>
  <si>
    <t>-- نيزه ماهي (xiphias gladius)</t>
  </si>
  <si>
    <t>-- ماهي نيش دندان (Dissostichus spp.)</t>
  </si>
  <si>
    <t>--  سگ ماهی و سایر کوسه‌‌ها</t>
  </si>
  <si>
    <t xml:space="preserve">--  پرتو ماهی‌‌ها و چارگوش ماهی‌‌ها (راجیدا) </t>
  </si>
  <si>
    <t xml:space="preserve">ـ ـ ماهی‌‌های تیلاپیا (گونه‌‌های اوروکرومیس)؛ گربه ماهی‌‌ها (گونه‌‌های پانگاسیوس، گونه‌‌های سیلوروس، گونه‌‌های کلاریاس، گونه‌‌های ایکتالوروس)، ماهی‌‌های کپور (گونه‌‌های سیپرینوس، گونه‌‌های کراسیوس، ستنوفارینگودون ایدلوس، گونه‌‌های هیپوفتالمیچتیس، گونه‌‌های کرینوس، مایلوفارینگودون پیسئوس، کاتلا کاتلا، گونه‌‌های لابئو، استئوچیلوس هاسلتی، لپتوباربوس هوونی، گونه‌‌های مگالوبراما)، مارماهی‌‌ها (گونه‌‌های انگولیا)، ماهی‌‌های پرش نیل (لیتس نیلو تیکوس) و ماهی‌‌های سرماری (گونه‌‌های چانا)، </t>
  </si>
  <si>
    <t xml:space="preserve">ـ ـ ماهي آزاد </t>
  </si>
  <si>
    <t xml:space="preserve">ـ ـ ماهي از خانواده‌هاي </t>
  </si>
  <si>
    <t>ـ ـ نيزه ماهي (xiphias gladius)</t>
  </si>
  <si>
    <t>ـ ـ‌ ماهي نيش دندان (Dissostichus spp.)</t>
  </si>
  <si>
    <t xml:space="preserve">-- پرتو ماهی‌‌ها و چارگوش ماهی‌‌ها (راجیدا) </t>
  </si>
  <si>
    <t>ـ ـ تيلاپيا (Oreochromis spp)</t>
  </si>
  <si>
    <t>ـ ـ گربه‌‌ماهي (Pangasius spp., sillurus spp., clarias spp., lctalurus spp.)</t>
  </si>
  <si>
    <t>ـ ـ سوف ‌نيل (Lates niloticus)</t>
  </si>
  <si>
    <t>ـ ـ ‌ماهي كاد (Gadus morthua, Gadus ogac, Gadus macrocephalus)</t>
  </si>
  <si>
    <t xml:space="preserve">ـ ـ ماهي هادداك </t>
  </si>
  <si>
    <t xml:space="preserve">ـ ـ ماهي هيك </t>
  </si>
  <si>
    <t>ـ ـ سالمون اقيانوس آرام (Oncorhynchus nerka, Oncorhynchus gorbuscha, Oncorhynchus keta, Oncorhynchus tschawytscha, Oncorhynchus kisutch, Oncorhynchus masou and Oncorhynchus rhodurus)، سالمون اقيانوس اطلس (salmo salar) و سالمون دانوب (hucho hucho)</t>
  </si>
  <si>
    <t>ـ ـ انواع ماهي قزل‌آلا</t>
  </si>
  <si>
    <t xml:space="preserve">ـ ـ انواع ماهي پهن </t>
  </si>
  <si>
    <t>ـ ـ اره ماهي (Xiphias gladius)</t>
  </si>
  <si>
    <t>ـ ـ ماهی تن (از گونه تونز)، ماهی اسکیپ جک (بونیتو شکم – راه‌راه) (پلامیس کاتسو ونوس) katsuwonus pelamis ()</t>
  </si>
  <si>
    <t>--  سگ ماهی، سایر کوسه‌‌ها، پرتوماهی‌‌ها و چهارگوش ماهی‌‌ها (راجیدا)</t>
  </si>
  <si>
    <t xml:space="preserve">ـ ـ شمشيرماهي </t>
  </si>
  <si>
    <t xml:space="preserve">ـ ـ ماهي نيش دندان </t>
  </si>
  <si>
    <t>ـ ـ ماهی‌‌های تیلاپیا (گونه‌‌های اوروکرومیس)؛ گربه ماهی‌‌ها (گونه‌‌های پانگاسیوس، گونه‌‌های سیلوروس، گونه‌‌های کلاریاس، گونه‌‌های ایکتالوروس)، ماهی‌‌های کپور (گونه‌‌های سیپرینوس، گونه‌‌های کراسیوس، ستنوفارینگودون ایدلوس، گونه‌‌های هیپوفتالمیچتیس، گونه‌‌های کرینوس، مایلوفارینگودون پیسئوس، کاتلا کاتلا، گونه‌‌های لابئو، استئوچیلوس هاسلتی، لپتوباربوس هوونی، گونه‌‌های مگالوبراما)، مارماهی‌‌ها (گونه‌‌های انگولیا)، ماهی‌‌های پرش نیل (لیتس نیلو تیکوس) و ماهی‌‌های سرماری (گونه‌‌های چانا)،</t>
  </si>
  <si>
    <t>ـ ـ ماهي پولوک آلاسكا (گونه Theragra chalcogramma).</t>
  </si>
  <si>
    <t>ـ ـ ماهي از خانواده Bregmacerotidae، Euclichthyidae، Gadidae، Macrouridae، Melanonidae، Merlucciidae، Moridae و Muraenolepididae به‌غير از ماهي پولوک‌ آلاسكا (گونه Theragra chalcogramma)</t>
  </si>
  <si>
    <t>ـ ـ سگ ماهی، سایر کوسه‌‌ها</t>
  </si>
  <si>
    <t>ـ ـ پرتوماهی‌‌ها و چهارگوش ماهی‌‌ها (راجیدا)</t>
  </si>
  <si>
    <t>ـ جگر، تخم و اسپرم ماهی، خشک شده،  دودی شده، نمک زده یا در آب نمک</t>
  </si>
  <si>
    <t>ـ ـ انواع ماهي از خانواده‌هاي Bregmacerotidae، Euclichthyidae، Gadidae، Macroruidae، Me lucciidae، MordaeوMuraenolepididae</t>
  </si>
  <si>
    <t>ـ ـ سالمون اقيانوس آرام (Oncorhynchus nerka, Oncorhynchus gorbusha, Oncorhynchus keta, Oncorhynchus tschawytscha, Oncorhynchus kisutch, Oncorhynchus masou and Oncorhynchus rhodurus)  سالمون اقيانوس اطلس و دانوب Atlantic salmon (Salmo salar) and Danube salmon (Hucho hucho)</t>
  </si>
  <si>
    <t>ـ ـ شاه‌ماهي ( (Herrings</t>
  </si>
  <si>
    <t xml:space="preserve">ـ ـ انواع ماهي قزل‌آلا </t>
  </si>
  <si>
    <t>ـ ـ ماهي كاد  باگونه هاي</t>
  </si>
  <si>
    <t>ـ ـ ماهی‌‌های از خانواده‌‌های برگما سروتیدا،</t>
  </si>
  <si>
    <t xml:space="preserve">- شاه‌‌ماهی‌‌ها (کلوپاهارنگوس، کلوپاپالاسی)، ماهی‌‌های آنچووی (گونه‌‌های انگرولیس)، ماهی‌‌های ساردین (ساردینا پیلکاردوس، گونه‌‌های ساردینوپس)، </t>
  </si>
  <si>
    <t>ـ ـ شاه‌ماهي Herring))</t>
  </si>
  <si>
    <t>ـ ـ ماهي كاد  با گونه هاي</t>
  </si>
  <si>
    <t>ـ ـ ماهي‌كيلكا، ‌آنچوي ‌«Anchovies» ‌(گونه Engraulis)</t>
  </si>
  <si>
    <t xml:space="preserve">ـ ـ باله كوسه </t>
  </si>
  <si>
    <t xml:space="preserve">ـ ـ سر ماهي، دم و امعاء </t>
  </si>
  <si>
    <t>ـ ـ خرچنگ صخره‌اي و ساير خرچنگ‌هاي دريايي آب‌شيرين يا خاردار(گونه Palinurus، گونه Panulirus ، گونه (Jasus</t>
  </si>
  <si>
    <t xml:space="preserve">ـ ـ لابستر دريايي(گونه Homarus) </t>
  </si>
  <si>
    <t xml:space="preserve">ـ ـ خرچنگ دم‌كوتاه </t>
  </si>
  <si>
    <t>ـ ـ لابستر نروژي (Nephrops norvegicus)</t>
  </si>
  <si>
    <t>ـ ـ انواع ميگوي آب سرد</t>
  </si>
  <si>
    <t xml:space="preserve">ـ ـ ساير انواع ميگو </t>
  </si>
  <si>
    <t>-- لابستر صخره‌‌ای و سایر خرچنگ‌‌های دریائی</t>
  </si>
  <si>
    <t>-- شاه میگوها (گونه‌‌های هوماروس)</t>
  </si>
  <si>
    <t>-- خرچنگ‌‌ها</t>
  </si>
  <si>
    <t>-- شاه میگوهای نروژی (نفروپس نوروژی‌‌کوس)</t>
  </si>
  <si>
    <t>--- میگو مولد زنده برای تکثیر</t>
  </si>
  <si>
    <t>--- پست لارو و میگوی زنده</t>
  </si>
  <si>
    <t>--- میگو مولد نژاد برای تکثیر</t>
  </si>
  <si>
    <t xml:space="preserve">-- سایر </t>
  </si>
  <si>
    <t>-- لابستر صخره‌‌ای و سایر خرچنگ‌های دریائی (گونه‌های پالینوروس، گونه‌های پانو لیروس ، گونه‌های ژاسوس)</t>
  </si>
  <si>
    <t>-- لابسترها (گونه‌‌های‌‌ هوماروس)</t>
  </si>
  <si>
    <t>-- لابسترهای نروژی (نفروپس نوروژی‌‌کوس)</t>
  </si>
  <si>
    <t xml:space="preserve">ـ ـ زنده، تازه يا سرد شده </t>
  </si>
  <si>
    <t>ـ ـ  منجمد</t>
  </si>
  <si>
    <t>ـ ـ زنده، تازه يا سردكرده</t>
  </si>
  <si>
    <t>ـ ـ  یخ‌زده</t>
  </si>
  <si>
    <t>ـ ـ زنده، تازه يا سرد كرده</t>
  </si>
  <si>
    <t>ـ حلزون باستثناي  نوع  دريايي آن</t>
  </si>
  <si>
    <t>ـ ـ زنده، تازه يا سرده شده</t>
  </si>
  <si>
    <t>-- صدف زنده، تازه یا سردکرده (گونه‌‌های هالیوتیس(</t>
  </si>
  <si>
    <t>-- صدف‌‌ زنده، تازه یا سردکرده (گونه‌‌های استرومبوس)</t>
  </si>
  <si>
    <t>-- صدف منجمد (گونه‌‌های هالیوتیس)</t>
  </si>
  <si>
    <t>-- صدف‌‌های حلزونی منجمد (گونه‌‌های استرومبوس)</t>
  </si>
  <si>
    <t xml:space="preserve">-- سایر صدف‌‌ها (گونه‌‌های هالیوتیس) </t>
  </si>
  <si>
    <t xml:space="preserve">-- سایر صدف‌‌های حلزونی  (گونه‌‌های استرومبوس) </t>
  </si>
  <si>
    <t xml:space="preserve">ـ ـ زنده، تازه شده يا سرد شده </t>
  </si>
  <si>
    <t>ـ ـ زنده، تازه يا سرد شده</t>
  </si>
  <si>
    <t xml:space="preserve">ـ عروس دريايي (Rhopilema spp)  </t>
  </si>
  <si>
    <t>- از ماهی</t>
  </si>
  <si>
    <t>- سایر</t>
  </si>
  <si>
    <t xml:space="preserve">ـ ميزان مواد چرب آن از يك درصد وزني بيشتر نباشد. </t>
  </si>
  <si>
    <t>ـ ميزان مواد چرب آن بيش از يك درصد ولي از</t>
  </si>
  <si>
    <t>ـ ميزان مواد چرب آن از لحاظ وزني از 6 درصد بيشتر ولي از 10% بيشتر نباشد.</t>
  </si>
  <si>
    <t xml:space="preserve">---- در بسته بندی کمتر از 500 گرم </t>
  </si>
  <si>
    <t xml:space="preserve">---- سایر </t>
  </si>
  <si>
    <t>--- خامه شیر به‌صورت پودر</t>
  </si>
  <si>
    <t>ـ ـ ـ شير</t>
  </si>
  <si>
    <t>ـ ـ ـ شير خشك اطفال در بسته‌بندي‌هاي تحت خلاء و يك كيلوگرم و كمتر</t>
  </si>
  <si>
    <t>ـ ـ ـ شير خشك صنعتی از شیر گاو</t>
  </si>
  <si>
    <t>ـ ـ ـ شير خشك صنعتي از شیر شتر</t>
  </si>
  <si>
    <t xml:space="preserve">ـ ـ ـ مواد اوليه شير خشك اطفال (پايه) حاوي چربي گياهي </t>
  </si>
  <si>
    <t>ـ ـ ـ شير خشك صنعتي از شیر گاو</t>
  </si>
  <si>
    <t>ـ ـ ـ فرآورده‌هاي مخصوص تغذيه كودكان شيرخوار</t>
  </si>
  <si>
    <t>ـ آب پنير و آب پنير تغيير يافته (Modified Whey) حتي غليظ‌شده يا به آن قند يا ساير مواد شيرين‌كننده اضافه شده</t>
  </si>
  <si>
    <t>ـ ـ ـ كره بسته‌بندي شده به صورت بسته‌هاي 500 گرمي و كمتر</t>
  </si>
  <si>
    <t>ـ ـ ـ كره بسته‌بندي شده به صورت بسته‌هاي بيش از 500 گرم</t>
  </si>
  <si>
    <t>ـ خميرهاي لبني براي ماليدن روي نان</t>
  </si>
  <si>
    <t>- پنير تازه (نگرفته يا نبسته Uncured) يا(Unripened)، همچنين پنير حاصل از آب پنير (Whey cheese)، و كشك</t>
  </si>
  <si>
    <t>ـ پنير رنده شده يا به صورت پودر از هر نوع</t>
  </si>
  <si>
    <t>ـ پنير ذوب‌شده (Fondu) غير از رنده شده يا پودرشده</t>
  </si>
  <si>
    <t>ـ پنير داراي رگه‌هاي كپك‌آبي رنگ (Blue-Veined cheese) و ساير پنيرهاي حاوي رگه‌ توليد شده از طريق ركفورت پني‌سيليوم (Penicillium roqueforti)</t>
  </si>
  <si>
    <t>ـ ساير پنيرها</t>
  </si>
  <si>
    <t>ـ ـ ـ ـ تخم نطفه‌دار بوقلمون براي توليد گوشت</t>
  </si>
  <si>
    <t>ـ ـ ـ ـ تخم‌ SPF</t>
  </si>
  <si>
    <t>ـ ـ ـ ـ تخم‌ نطفه‌دار اجداد گوشتي</t>
  </si>
  <si>
    <t>ـ ـ ـ‌ ـ تخم نطفه‌دار مادر گوشتي</t>
  </si>
  <si>
    <t>ـ ـ ـ ـ تخم‌ نطفه‌دار اجداد تخم‌گذار</t>
  </si>
  <si>
    <t>ـ ـ ـ  ـ تخم‌ نطفه‌دار مادر تخم‌گذار</t>
  </si>
  <si>
    <t>ـ ـ ـ ـ تخم‌ نطفه‌دار بوقلمون براي توليد مولد</t>
  </si>
  <si>
    <t>ـ ـ ـ ـ تخم نطفه‌دار جوجه يكروزه گوشتي</t>
  </si>
  <si>
    <t>ـ ـ ـ ـ تخم‌ نطفه‌دار جوجه يكروزه تخم‌گذار</t>
  </si>
  <si>
    <t>ـ ـ ـ ساير:</t>
  </si>
  <si>
    <t>ـ ـ ـ ـ تخم‌ نطفه‌دار شترمرغ برای تولید مولد</t>
  </si>
  <si>
    <t>ـ ـ ـ ـ تخم‌ نطفه‌دار بلدرچین مولد</t>
  </si>
  <si>
    <t xml:space="preserve">ـ ـ ـ ـ تخم‌ نطفه‌دار بلدرچین گوشتی </t>
  </si>
  <si>
    <t>ـ ـ ـ تخم خوراكي</t>
  </si>
  <si>
    <t>ـ ـ خشك‌كرده</t>
  </si>
  <si>
    <t>ـ ـ خشك كرده</t>
  </si>
  <si>
    <t>عسل طبيعي</t>
  </si>
  <si>
    <t>- حشرات</t>
  </si>
  <si>
    <t>--- ژل رويال</t>
  </si>
  <si>
    <t>--- بره موم</t>
  </si>
  <si>
    <t>--- ساير</t>
  </si>
  <si>
    <t>موي انسان، كار نشده، حتي شسته يا چربي گرفته‌شده؛ آخال موي انسان.</t>
  </si>
  <si>
    <t>ـ موي خوك يا موي گراز و آخال آنها</t>
  </si>
  <si>
    <t>روده، بادكنك و شكمبه حيوانات، كامل يا قطعه قطعه شده (غير از روده، بادكنك و شكمبه ‌ماهي)، به حالت تازه، سردكرده، يخ‌زده، نمك‌زده يا در آب نمك، خشك‌كرده يا دودي.</t>
  </si>
  <si>
    <t>ـ پر از انواعي كه براي انباشتن به كار مي‌رود؛ كرك</t>
  </si>
  <si>
    <t>ـ اوسئين (ماده اصلي استخوان Ossein) و استخوان عمل آورده شده با اسيد</t>
  </si>
  <si>
    <t>ـ عاج؛ پودر و آخال عاج</t>
  </si>
  <si>
    <t>مرجان و مواد مشابه،‌كار نشده يا آماده شده به طور ساده ولي كار ديگري روي آن انجام نشده؛ صدف و كاسه صدفداران، قشرداران يا خارپوستان و كف‌دريا (Cuttle-bone)، كارنشده يا آماده شده به طور ساده، ولي بريده نشده به شكل معين، پودر و آخال آنها.</t>
  </si>
  <si>
    <t>عنبر خاكستري، جند بيد استر، غاليه و مشك؛ ذرايح؛ زهره، حتي خشك كرده؛ غده و ساير مواد داراي منشأ حيواني كه براي ساخت محصولات داروسازي به كار مي‌رود، تازه، سرد كرده، يخ‌زده يا به نحو موقت ديگري محفوظ شده باشد.</t>
  </si>
  <si>
    <t>ـ اسپرم گاو</t>
  </si>
  <si>
    <t>ـ ـ ـ نطفه زنده</t>
  </si>
  <si>
    <t>ـ ـ ـ قرمز دانه</t>
  </si>
  <si>
    <t>ـ ـ ـ اسپرم</t>
  </si>
  <si>
    <t>ـ ـ ـ تخم نوغان</t>
  </si>
  <si>
    <t>--- دم قیچی و آخال از پوست خام گاو (آشپالت)</t>
  </si>
  <si>
    <t>ـ ـ ـ پياز زعفران</t>
  </si>
  <si>
    <t>--- انواع پیاز، غده و ریزوم شامل: لیلیوم، سنبل، لاله، گلایول، زنبق، شیپوری، آماریلیس، هوستا، فرزیا، لاله واژگون، موسکاریا، آنمون، استرلیتزیا، نرگس و کورکوما</t>
  </si>
  <si>
    <t>--- لاكي بامبو</t>
  </si>
  <si>
    <t>---  گیاهان زینتی فصلی و نشایی نظیر کوکب، شمعدانی، بگونیا، حنا و فوشیا، استئوسپرموم و ماندویلا</t>
  </si>
  <si>
    <t>--- اندام‌های تکثیری نظیر رز، داوودی، میخک، آنتوریم، ژربرا، لیسیانتوس، ارکیده، آلسترومریا، ورزیا، هورتانسیا، هبه، کاملیا، آناناس زینتی، بنت قنسول و سیکلمن</t>
  </si>
  <si>
    <t xml:space="preserve">--- نهال کشت بافتی ارقام خرما  گلدانی با قطر تا 5 سانتیمتر و ارتفاع تا 80 سانتیمتر </t>
  </si>
  <si>
    <t xml:space="preserve">--- سایر نهال­های خرما (به صورت پاجوش) </t>
  </si>
  <si>
    <t>--- نهال میوه‌های گرمسیری از قبیل موز، انبه، آناناس، نارگیل، گواگوا، چیکو و ...</t>
  </si>
  <si>
    <t xml:space="preserve">--- سایر </t>
  </si>
  <si>
    <t>ـ آزاليا، حتي پيوندزده</t>
  </si>
  <si>
    <t>ـ رز، حتي پيوندزده</t>
  </si>
  <si>
    <t xml:space="preserve">ـ ـ ـ اسپان و مادر کالچر قارچ خوراکی </t>
  </si>
  <si>
    <t>--- نشاء: فیتونیا، زامیفولیا، ختمی، سانسوریا، کالانکوئه، کاج مطبق، رودودندرو، گل کاغذی، آگلونما، شفلرا، آزلیا، سینگونیم، فیلودندرون، کالادیوم، لیندا، افوربیا، فیکوس، دراسنا، پتوس، کروتونف، دیفن باخیا و حسن‌یوسف</t>
  </si>
  <si>
    <t>--- بستر کشت (کمپوست) قارچ خوراکی محتوی اسپان</t>
  </si>
  <si>
    <t xml:space="preserve">ـ ـ گل‌هاي سرخ </t>
  </si>
  <si>
    <t xml:space="preserve">ـ ـ ميخك </t>
  </si>
  <si>
    <t xml:space="preserve">ـ ـ اركيده </t>
  </si>
  <si>
    <t xml:space="preserve">ـ ـ داوودي </t>
  </si>
  <si>
    <t>ـ ـ سوسن</t>
  </si>
  <si>
    <t>ـ ـ ـ گل‌هاي انتوريوم</t>
  </si>
  <si>
    <t>ـ ـ ـ برگ‌هاي زنبق</t>
  </si>
  <si>
    <t xml:space="preserve">ـ بذر  </t>
  </si>
  <si>
    <t>--- گوجه فرنگی زراعی</t>
  </si>
  <si>
    <t>--- گوجه فرنگی گلخانه­ای</t>
  </si>
  <si>
    <t>--- گوجه فرنگی گیلاسی (cherry)</t>
  </si>
  <si>
    <t>--- پیاز</t>
  </si>
  <si>
    <t>--- موسیر</t>
  </si>
  <si>
    <t>ـ سير</t>
  </si>
  <si>
    <t>ـ تره‌فرنگي و ساير سبزيجات سير گونه</t>
  </si>
  <si>
    <t>ـ گل‌كلم و بروكلی</t>
  </si>
  <si>
    <t xml:space="preserve">ـ كلم بروكسل </t>
  </si>
  <si>
    <t>ـ ـ كاهو كروي (سالادي)</t>
  </si>
  <si>
    <t>ـ ـ كاسني سالادي (Chichorium intybus) (از نوع Foliosum)</t>
  </si>
  <si>
    <t>ـ هويج و شلغم</t>
  </si>
  <si>
    <t>--- خیار زراعی</t>
  </si>
  <si>
    <t>--- خیار گلخانه‌ای</t>
  </si>
  <si>
    <t>ـ نخودفرنگي (Pisum sativum)</t>
  </si>
  <si>
    <t>ـ لوبيا (گونه Plaseolus، گونه Vigna)</t>
  </si>
  <si>
    <t>ـ ساير سبزيجات غلافدار</t>
  </si>
  <si>
    <t>ـ مارچوبه</t>
  </si>
  <si>
    <t>--- بادمجان زراعی</t>
  </si>
  <si>
    <t>--- بادمجان گلخانه‌ای</t>
  </si>
  <si>
    <t>ـ كرفس به­غير از كرفس غده‌دار</t>
  </si>
  <si>
    <t xml:space="preserve">ـ ـ قارچ‌ها از نوع آگاريكوس‌ (دکمه‌ای) </t>
  </si>
  <si>
    <t>ـ ـ قارچ از جنس بولتوس (Boletus)</t>
  </si>
  <si>
    <t>ـ ـ قارچ از جنس کانتارلوس(Cantharellus)</t>
  </si>
  <si>
    <t>ـ ـ شیتاک ( لنتینوس ادودس(</t>
  </si>
  <si>
    <t>ـ ـ ماتسوتاک (Matsutake)، ( تری کولوماماتسوتاک (Tricholoma matsutake)، تری کولوماگنیولار ، تری کولوماآناتولیکوم، تری کولوما دولسیولنس، تری کولماکالیگاتوم )</t>
  </si>
  <si>
    <t xml:space="preserve"> --- قارچ های دنبلان سیاه</t>
  </si>
  <si>
    <t xml:space="preserve"> --- سایر قارچ های دنبلان ( از دیگر رنگ ها)</t>
  </si>
  <si>
    <t>--- فلفل زراعی</t>
  </si>
  <si>
    <t>--- فلفل گلخانه‌ای</t>
  </si>
  <si>
    <t>ـ اسفناج، اسفناج زلاندنو (Tetragone) و اسفناج رومي يا كوهي (Orache)</t>
  </si>
  <si>
    <t>ـ ـ آرتيشوها (كنگر فرنگي) گرد</t>
  </si>
  <si>
    <t>ـ ـ زيتون Squash</t>
  </si>
  <si>
    <t>ـ ـ كدوهاي حلوايي، كدو و كدوهاي مسمايي</t>
  </si>
  <si>
    <t>ـ سيب‌زميني</t>
  </si>
  <si>
    <t>ـ ـ ‌نخودفرنگي (Pisum sativum)</t>
  </si>
  <si>
    <t xml:space="preserve">ـ ـ لوبيا (گونه Phaseolus) )گونه(Vigna </t>
  </si>
  <si>
    <t>--- بذر ذرت شیرین</t>
  </si>
  <si>
    <t>ـ ساير سبزيجات</t>
  </si>
  <si>
    <t>ـ مخلوط سبزيجات</t>
  </si>
  <si>
    <t xml:space="preserve">ـ زيتون </t>
  </si>
  <si>
    <t>ـ خيار و خيارترشي (خيار ريز)</t>
  </si>
  <si>
    <t>ـ ـ قارچ از نوع آگاريكوس (دکمه‌ای)</t>
  </si>
  <si>
    <t>--- قارچ‌های دنبلان</t>
  </si>
  <si>
    <t>ـ ساير سبزيجات؛ مخلوط سبزيجات</t>
  </si>
  <si>
    <t xml:space="preserve">ـ پياز </t>
  </si>
  <si>
    <t>ـ ـ قارچ از نوع آگاريكوس  (دکمه‌ای)</t>
  </si>
  <si>
    <t>-- قارچ سياه شفاف رگه‌دار مورد مصرف در رستورانهاي چين (گونه Auricularia)</t>
  </si>
  <si>
    <t xml:space="preserve">ـ ـ قارچ ژلاتيني طلايي يا نارنجي رنگ زمستان (گونه Tremella) </t>
  </si>
  <si>
    <t>-- شیتاک (لنتینوس ادودس)</t>
  </si>
  <si>
    <t>--- قارچ دنبلان سیاه</t>
  </si>
  <si>
    <t>--- سایر قارچ­های دنبلان (از دیگر رنگ­ها)</t>
  </si>
  <si>
    <t>ـ ـ ـ سير</t>
  </si>
  <si>
    <t>ـ ـ ـ بذر</t>
  </si>
  <si>
    <t>--- لپه</t>
  </si>
  <si>
    <t>--- بذر نخود</t>
  </si>
  <si>
    <t>--- نخود معمولی</t>
  </si>
  <si>
    <t>--- نخود رنگی (دسی)</t>
  </si>
  <si>
    <t>ـ ـ ـ ماش سبز</t>
  </si>
  <si>
    <t xml:space="preserve">ـ ـ ـ لوبيا چیتی  </t>
  </si>
  <si>
    <t>--- لوبیا قرمز</t>
  </si>
  <si>
    <t>ـ ـ بامبارا</t>
  </si>
  <si>
    <t>ـ ـ ـ دال عدس</t>
  </si>
  <si>
    <t>ـ ريشه مانيوك (Cassava)</t>
  </si>
  <si>
    <t>ـ سيب‌زميني شيرين</t>
  </si>
  <si>
    <t xml:space="preserve">ـ سيب‌زميني هندي </t>
  </si>
  <si>
    <t xml:space="preserve">ـ‌ قلقاس </t>
  </si>
  <si>
    <t>ـ يائوتيا</t>
  </si>
  <si>
    <t>ـ ـ رنده خشك‌كرده</t>
  </si>
  <si>
    <t>ـ ـ در قسمت دروني پوسته</t>
  </si>
  <si>
    <t>ـ ـ با پوست</t>
  </si>
  <si>
    <t>ـ ـ بدون پوست</t>
  </si>
  <si>
    <t xml:space="preserve">ـ ـ درون غلاف سخت </t>
  </si>
  <si>
    <t>ـ ـ‌ بدون غلاف سخت</t>
  </si>
  <si>
    <t>ـ ـ‌ درون غلاف سخت</t>
  </si>
  <si>
    <t>ـ ـ بدون غلاف سخت</t>
  </si>
  <si>
    <t>ـ ـ درون غلاف سخت</t>
  </si>
  <si>
    <t xml:space="preserve">ـ گردوی کولا (گونه کولا)  </t>
  </si>
  <si>
    <t>ـ 'گردوی آرکا (Areca nuts)</t>
  </si>
  <si>
    <t>ـ ـ میوه کاج (Pine nuts)، درون غلاف سخت</t>
  </si>
  <si>
    <t>ـ ـ میوه کاج، بدون غلاف سخت</t>
  </si>
  <si>
    <t>ـ ـ ـ استعمران</t>
  </si>
  <si>
    <t>ـ ـ ـ برحی</t>
  </si>
  <si>
    <t>ـ ـ ـ كبكاب</t>
  </si>
  <si>
    <t>ـ ـ ـ ربی</t>
  </si>
  <si>
    <t>ـ ـ ـ پياروم</t>
  </si>
  <si>
    <t>ـ ـ ـ کلوته</t>
  </si>
  <si>
    <t>ـ ـ ـ مضافتي</t>
  </si>
  <si>
    <t>ـ ـ ـ خاصویی</t>
  </si>
  <si>
    <t>ـ ـ ـ شاهاني</t>
  </si>
  <si>
    <t>ـ ـ ـ زاهدي</t>
  </si>
  <si>
    <t>--- انجیر خشک</t>
  </si>
  <si>
    <t>--- انجیر تازه</t>
  </si>
  <si>
    <t>ـ آناناس</t>
  </si>
  <si>
    <t>ـ آواكادو</t>
  </si>
  <si>
    <t>--- گلابي هندي</t>
  </si>
  <si>
    <t>--- انبه</t>
  </si>
  <si>
    <t>--- منگوتين</t>
  </si>
  <si>
    <t>ـ پرتقال</t>
  </si>
  <si>
    <t>ـ ـ نارنگی­ها (شامل تنجرین­ها وسان سوماک)</t>
  </si>
  <si>
    <t>ـ ـ کلمانتین­ها</t>
  </si>
  <si>
    <t>ـ گریپ فرویت و پوملو (Pomelos)</t>
  </si>
  <si>
    <t>--- لیمو خشک</t>
  </si>
  <si>
    <t>--- لیمو ترش تازه</t>
  </si>
  <si>
    <t>--- لیمو شیرین</t>
  </si>
  <si>
    <t>ـ تازه</t>
  </si>
  <si>
    <t>ـ ـ ـ مويز</t>
  </si>
  <si>
    <t>ـ ـ ـ تيزابي دانه‌دار</t>
  </si>
  <si>
    <t xml:space="preserve">ـ ـ ـ تيزابي بي‌دانه </t>
  </si>
  <si>
    <t>ـ ـ ـ آفتابي دانه‌دار</t>
  </si>
  <si>
    <t>ـ ـ ـ آفتابي بي‌دانه</t>
  </si>
  <si>
    <t>ـ ـ ـ انگوري بي‌دانه</t>
  </si>
  <si>
    <t>ـ ـ ـ كاشمري سبز بي‌دانه</t>
  </si>
  <si>
    <t>ـ ـ ـ كاشمري سبز دانه‌دار</t>
  </si>
  <si>
    <t xml:space="preserve">ـ ـ هندوانه </t>
  </si>
  <si>
    <t>ـ پاپايا</t>
  </si>
  <si>
    <t>ـ به</t>
  </si>
  <si>
    <t>ـ زردآلو</t>
  </si>
  <si>
    <t xml:space="preserve">ـ ـ آلبالوهاي ترش </t>
  </si>
  <si>
    <t>ـ هلو و همچنين شليل و شفتالو</t>
  </si>
  <si>
    <t>ـ آلو و گوجه</t>
  </si>
  <si>
    <t>ـ توت‌فرنگي</t>
  </si>
  <si>
    <t xml:space="preserve">ـ تمشك، توت‌كوهي، توت درختي و توت‌تمشكي </t>
  </si>
  <si>
    <t>ـ انگور فرنگي سياه، سفيد يا قرمز و انگور فرنگي خوشه‌اي</t>
  </si>
  <si>
    <t xml:space="preserve">ـ كران‌بري، زغال اخته و ساير ميوه‌ها از گونه واكينيوم </t>
  </si>
  <si>
    <t>ـ كيوي</t>
  </si>
  <si>
    <t>ـ دوريان (ميوه درخت‌كلا يا قهوه سوداني)</t>
  </si>
  <si>
    <t xml:space="preserve">ـ خرمالوها </t>
  </si>
  <si>
    <t>ـ ـ ـ انار</t>
  </si>
  <si>
    <t xml:space="preserve"> ----زرشک دانه دار</t>
  </si>
  <si>
    <t xml:space="preserve"> ----زرشک بی دانه</t>
  </si>
  <si>
    <t>ـ ـ ـ عناب</t>
  </si>
  <si>
    <t xml:space="preserve">ـ ـ ـ سنجد </t>
  </si>
  <si>
    <t>ـ ـ ـ زالزالک (ولیک)</t>
  </si>
  <si>
    <t>ـ ـ ـ میوه نسترن، میوه پنج انگشت، میوه آقطی (کشمش کولی)، میوه محلب، هندوانه ابوجهل، میوه ناخنک</t>
  </si>
  <si>
    <t>ـ تمشك، توت سياه، توت، توت تمشكي، بي‌دانه و انگور فرنگي سياه، سفيد و قرمز</t>
  </si>
  <si>
    <t>ـ گيلاس و آلبالو</t>
  </si>
  <si>
    <t xml:space="preserve">ـ آلو </t>
  </si>
  <si>
    <t xml:space="preserve">ـ سيب </t>
  </si>
  <si>
    <t>ـ ساير ميوه‌ها</t>
  </si>
  <si>
    <t>ـ مخلوط‌هاي ميوه‌هاي سخت پوست يا مخلوط ميوه‌هاي خشك كرده اين فصل</t>
  </si>
  <si>
    <t>پوست مركبات يا پوست خربزه و همانند (ازجمله پوست هندوانه)، تازه، يخ‌زده، خشك ‌كرده، عرضه ‌شده در آب‌نمك، در آب گوگردي يا  در ساير محلول‌هاي محافظت كننده موقت.</t>
  </si>
  <si>
    <t>ـ ـ ـ در بسته‌بندي آماده براي خرده‌فروشي به وزن یک کیلوگرم و کمتر</t>
  </si>
  <si>
    <t>ـ ـ ـ به صورت كوبيده در بسته‌بندي غير‌ خرده‌فروشي</t>
  </si>
  <si>
    <t>ـ ـ ـ دربسته‌بندي آماده براي خرده­فروشي به وزن یک کیلوگرم و کمتر</t>
  </si>
  <si>
    <t xml:space="preserve">ـ ـ ـ به صورت كوبيده در بسته‌بندي غير خرده‌فروشي </t>
  </si>
  <si>
    <t>ـ ـ ـ در بسته‌بندي آماده براي خرده‌فروشي به وزن یک کیلوگرم و کمتر به استثنای کپسول قهوه مخصوص دستگاه قهوه­ساز</t>
  </si>
  <si>
    <t>ـ ـ ـ به صورت كوبيده در بسته‌بندي غيرخرده‌فروشي</t>
  </si>
  <si>
    <t>ـ ـ ـ در بسته‌بندي آماده براي خرده فروشي به وزن یک کیلوگرم و کمتر به استثنای کپسول قهوه مخصوص دستگاه قهوه­ساز</t>
  </si>
  <si>
    <t>ـ ـ ـ به صورت كوبيده در بسته‌بندي غير خرده‌فروشي</t>
  </si>
  <si>
    <t>ـ ـ ـ در بسته‌بندي آماده براي خرده فروشي به وزن یک کیلوگرم و کمتر</t>
  </si>
  <si>
    <t>ـ ـ ـ چای اولونگ</t>
  </si>
  <si>
    <t>ـ ـ ـ چای سفید</t>
  </si>
  <si>
    <t xml:space="preserve">ـ ـ ـ چاي كيسه‌اي </t>
  </si>
  <si>
    <t>ـ ـ ـ در بسته‌بندي آماده براي خرده فروشي به وزن پانصد گرم و کمتر</t>
  </si>
  <si>
    <t>ـ ـ ـ در بسته‌بندي آماده براي خرده‌فروشي به وزن پانصد گرم و کمتر</t>
  </si>
  <si>
    <t>ـ ـ ـ در بسته‌بندي‌ آماده براي خرده‌فروشي به وزن یک کیلوگرم و کمتر</t>
  </si>
  <si>
    <t>ـ ـ ـ به صورت كوبيده در بسته‌بندي‌هاي غير خرده‌فروشي</t>
  </si>
  <si>
    <t xml:space="preserve">ـ ـ ـ در بسته‌بندي آماده براي خرده‌فروشي به وزن پانصد گرم و کمتر </t>
  </si>
  <si>
    <t xml:space="preserve">ـ ـ‌ ـ ساير </t>
  </si>
  <si>
    <t>ـ ـ‌ ـ‌ در بسته‌بندي آماده براي خرده‌فروشي به وزن پانصد گرم و کمتر</t>
  </si>
  <si>
    <t>- - - زعفران خرد نشده و ساییده نشده در</t>
  </si>
  <si>
    <t>ـ ـ ـ پودر زعفران در بسته­بندی کمتر از ده گرم</t>
  </si>
  <si>
    <t>ـ ـ ـ پودر زعفران در بسته­بندی 10-30 گرم</t>
  </si>
  <si>
    <t>ـ ـ ـ به صورت كوبيده در بسته‌بندي‌هاي غير خرده ‌فروشي</t>
  </si>
  <si>
    <t>ـ ـ ـ به صورت كوبيده در بسته‌بندي‌هاي</t>
  </si>
  <si>
    <t>ـ ـ ـ  ساير</t>
  </si>
  <si>
    <t>ـ ـ ـ ـ آويشن و برگ بو</t>
  </si>
  <si>
    <t>ـ ـ ـ ـ ساير</t>
  </si>
  <si>
    <t>ـ ـ ـ‌‌ ـ آويشن و برگ بو</t>
  </si>
  <si>
    <t xml:space="preserve">ـ ـ بذر </t>
  </si>
  <si>
    <t>ـ ـ ـ گندم دامی</t>
  </si>
  <si>
    <t xml:space="preserve">ـ ـ ـ گندم معمولی </t>
  </si>
  <si>
    <t>ـ بذر</t>
  </si>
  <si>
    <t>ـ ـ ـ ذرت دامي</t>
  </si>
  <si>
    <t>ـ ـ ـ بذر برنج</t>
  </si>
  <si>
    <t>ـ برنج قهوه‌ای</t>
  </si>
  <si>
    <t xml:space="preserve">---برنج نيمه‌سفيدشده(Semi milled Rice) </t>
  </si>
  <si>
    <t>--- برنج كامل سفيد شده حتي صيقلي يا براق شده</t>
  </si>
  <si>
    <t>ـ خرده برنج</t>
  </si>
  <si>
    <t xml:space="preserve">ـ بذر </t>
  </si>
  <si>
    <t>ـ گندم سياه</t>
  </si>
  <si>
    <t>ـ ـ بذر</t>
  </si>
  <si>
    <t xml:space="preserve">ـ دانه قناري </t>
  </si>
  <si>
    <t xml:space="preserve">ـ فونيو </t>
  </si>
  <si>
    <t xml:space="preserve">ـ ـ ـ بذر </t>
  </si>
  <si>
    <t>آرد‌گندم يا آرد مخلوط‌گندم و چاودار.</t>
  </si>
  <si>
    <t>ـ ـ ـ آرد برنج</t>
  </si>
  <si>
    <t>ـ ـ از گندم</t>
  </si>
  <si>
    <t>ـ ـ از ذرت</t>
  </si>
  <si>
    <t>ـ به هم فشرده به صورت حبه</t>
  </si>
  <si>
    <t>ـ ـ از جو دو سر</t>
  </si>
  <si>
    <t>ـ ـ از ساير غلات</t>
  </si>
  <si>
    <t>--- جوانه ذرت</t>
  </si>
  <si>
    <t xml:space="preserve"> ---سایر </t>
  </si>
  <si>
    <t>ـ آرد، زبره و پودر</t>
  </si>
  <si>
    <t>ـ فلس،‌دانه‌هاي‌ريز (Granules) و به‌هم‌فشرده به صورت حبه «Pellet»</t>
  </si>
  <si>
    <t xml:space="preserve">ـ از سبزيجات غلافدار خشك‌كرده شماره 13 07 </t>
  </si>
  <si>
    <t>ـ از ساگو يا از ريشه‌ها يا غده‌هاي زير خاكي شماره  14  07</t>
  </si>
  <si>
    <t>ـ از محصولات فصل 8</t>
  </si>
  <si>
    <t>ـ بو نداده</t>
  </si>
  <si>
    <t xml:space="preserve">ـ بو داده </t>
  </si>
  <si>
    <t>ـ ـ نشاسته گندم</t>
  </si>
  <si>
    <t>ـ ـ ـ گريد دارويي</t>
  </si>
  <si>
    <t>ـ ـ فكول سيب‌زميني</t>
  </si>
  <si>
    <t>ـ ـ فكول مانيوك (آرد ريشه مانيوك Cassava)</t>
  </si>
  <si>
    <t xml:space="preserve">ـ ـ ساير نشاسته‌ها و فكول‌ها </t>
  </si>
  <si>
    <t>ـ اينولين</t>
  </si>
  <si>
    <t>گلوتن گندم، حتي خشك‌كرده</t>
  </si>
  <si>
    <t>--- دانه سویا تراریخته</t>
  </si>
  <si>
    <t>ـ ـ بدون غلاف سخت ، حتي شكسته شده</t>
  </si>
  <si>
    <t>كپرا (مغز نارگيل پوست‌كنده و خشك‌كرده (Copra</t>
  </si>
  <si>
    <t>دانه كتان (بزرك)، حتي خردشده</t>
  </si>
  <si>
    <t>--- بذر کلزا</t>
  </si>
  <si>
    <t>--- دانه کلزا تراریخته</t>
  </si>
  <si>
    <t>--- تراریخته</t>
  </si>
  <si>
    <t>ـ ـ ـ برای روغن­کشی</t>
  </si>
  <si>
    <t>--- بذر آفتابگردان</t>
  </si>
  <si>
    <t>--- دانه آفتابگردان بدون پوست برای مصرف آجیلی</t>
  </si>
  <si>
    <t xml:space="preserve">ـ هسته ميوه نخل و مغز آن </t>
  </si>
  <si>
    <t>ـ ـ ـ دانه پنبه تراریخته</t>
  </si>
  <si>
    <t xml:space="preserve">ـ دانه روغن كرچك </t>
  </si>
  <si>
    <t>--- بذر</t>
  </si>
  <si>
    <t>ـ دانه خردل</t>
  </si>
  <si>
    <t xml:space="preserve">ـ دانه خربزه </t>
  </si>
  <si>
    <t>ـ ـ دانه خشخاش</t>
  </si>
  <si>
    <t>ـ از دانه سويا</t>
  </si>
  <si>
    <t>ـ ـ ـ آرد بادام زميني</t>
  </si>
  <si>
    <t>ـ ـ ـ آرد دانه خشخاش</t>
  </si>
  <si>
    <t>ـ بذر چغندر</t>
  </si>
  <si>
    <t>ـ ـ بذر يونجه (alfalfa)</t>
  </si>
  <si>
    <t>ـ ـ بذر شبدر (Trifolium spp)</t>
  </si>
  <si>
    <t>ـ ـ بذرهاي Fescue</t>
  </si>
  <si>
    <t xml:space="preserve">ـ ـ‌ بذر چمن آبي متعلق به ايالت كنتاكي </t>
  </si>
  <si>
    <t>ـ ـ بذر گياه تلخه (Loliom multiflorum lam)</t>
  </si>
  <si>
    <t>ـ ـ ـ بذر چمن</t>
  </si>
  <si>
    <t>ـ ـ ـ بذر اسپرس</t>
  </si>
  <si>
    <t>ـ بذر نباتات علفي كه بيشتر به‌منظور استفاده از گل آنها كاشته مي‌شوند</t>
  </si>
  <si>
    <t xml:space="preserve">ـ ـ ـ بذر خیار </t>
  </si>
  <si>
    <t>ـ ـ ـ بذر گوجه فرنگی</t>
  </si>
  <si>
    <t>ـ ـ ـ بذر فلفل</t>
  </si>
  <si>
    <t>ـ ـ ـ بذر بادمجان</t>
  </si>
  <si>
    <t>--- بذر پیاز</t>
  </si>
  <si>
    <t>--- بذر گیاهان زینتی نظیر: شمعدانی، حنا، بگونیا، کنتیا، شبدر زینتی، اریکاء شامودرا، همیشه بهار، پریوش، وینکا، رعنا، میموزا، مغربی، آروکاریا، نولینا، کاکتوس، ساکیولنت، کالانکوئه، آدونیوم، راقیس، اطلسی، حسن یوسف، آلیسوم، سلوی، سیکاس، جعفری، گازانیا، میمون، آلاله، شاهپسند، ایبریس، تاج‌الملوک، هیپوستسریال مریم گلی و بنفشه</t>
  </si>
  <si>
    <t>--- بذر ملون</t>
  </si>
  <si>
    <t>--- بذر سایر گونه­های گیاهی علوفه­ای</t>
  </si>
  <si>
    <t>--- بذر پاپایا</t>
  </si>
  <si>
    <t>ـ گل رازك، آسياب‌نشده، پودر نشده يا به شكل حبه در نيامده</t>
  </si>
  <si>
    <t>ـ گل رازك، آسياب‌شده، پودر شده، يا به شكل حبه درآمده؛ گردگل رازك</t>
  </si>
  <si>
    <t xml:space="preserve">ـ ريشه جينسينگ </t>
  </si>
  <si>
    <t>ـ برگ كوكا</t>
  </si>
  <si>
    <t>ـ كاه خشخاش</t>
  </si>
  <si>
    <t>ـ افدرا  (Ephedra)</t>
  </si>
  <si>
    <t>ـ پوسته (BARK) درخت گیلاس افریقایی (پرونوس افریکانا (Prunus Africana))</t>
  </si>
  <si>
    <t xml:space="preserve">ـ ـ ـ فلوس </t>
  </si>
  <si>
    <t>ـ ـ ـ ريشه شيرين‌بيان</t>
  </si>
  <si>
    <t>--- اسپند</t>
  </si>
  <si>
    <t>--- نعناع</t>
  </si>
  <si>
    <t>--- تخم شربتی</t>
  </si>
  <si>
    <t>--- گل و سرشاخه گلدار پنیرک</t>
  </si>
  <si>
    <t>--- نعناع فلفلی</t>
  </si>
  <si>
    <t>--- ریشه سنبل­الطیب</t>
  </si>
  <si>
    <t>--- سیاه دانه</t>
  </si>
  <si>
    <t>--- پوست گنه گنه</t>
  </si>
  <si>
    <t xml:space="preserve">--- شاهدانه </t>
  </si>
  <si>
    <t>ـ ـ ـ گل خشك و گلبرگ تازه محمدي</t>
  </si>
  <si>
    <t xml:space="preserve">ـ ـ مناسب جهت مصرف انسان </t>
  </si>
  <si>
    <t xml:space="preserve">ـ ـ چغندر قند </t>
  </si>
  <si>
    <t>ـ ـ دانه‌هاي اقاقيا (خرنوپ)</t>
  </si>
  <si>
    <t xml:space="preserve">ـ ـ نيشكر </t>
  </si>
  <si>
    <t xml:space="preserve">ـ ـ ريشه‌هاي كاسني تلخ </t>
  </si>
  <si>
    <t>ـ ـ ـ دانه کدو مصرف آجیلی</t>
  </si>
  <si>
    <t>--- دانه کدو برای مصارف روغن کشی</t>
  </si>
  <si>
    <t>--- رز چینی (چای ترش)</t>
  </si>
  <si>
    <t>ـ ـ ـ بادرنجبویه</t>
  </si>
  <si>
    <t xml:space="preserve">ـ ـ ـ بابونه </t>
  </si>
  <si>
    <t>ـ ـ ـ گزنه</t>
  </si>
  <si>
    <t>ـ ـ ـ مرزه</t>
  </si>
  <si>
    <t>ـ ـ ـ دانه هندوانه</t>
  </si>
  <si>
    <t>كاه و پوست غلات، آماده‌نشده، حتي قطعه‌قطعه شده، آسياب‌شده، فشرده شده (Pressed) يا به هم فشرده به شكل حبه.</t>
  </si>
  <si>
    <t>ـ يونجه به صورت زبره و به هم فشرده به صورت حبه</t>
  </si>
  <si>
    <t>ـ صمغ عربي</t>
  </si>
  <si>
    <t xml:space="preserve">ـ ـ ـ باريچه </t>
  </si>
  <si>
    <t>ـ ـ ـ آنغوزه (تلخ و شيرين)</t>
  </si>
  <si>
    <t>ـ ـ ـ سقز</t>
  </si>
  <si>
    <t>ـ ـ ـ كتيرا</t>
  </si>
  <si>
    <t>ـ ـ ترياك</t>
  </si>
  <si>
    <t>ـ ـ از شيرين‌بيان</t>
  </si>
  <si>
    <t>ـ ـ از رازك</t>
  </si>
  <si>
    <t>ـ ـ  از افدرا</t>
  </si>
  <si>
    <t>ـ مواد پكتيني، پكتينات‌ها و پكتات‌ها</t>
  </si>
  <si>
    <t>ـ ـ آگارآگار</t>
  </si>
  <si>
    <t>ـ ـ لعاب‌ها و مواد غليظ‌كننده،‌حتي تغييريافته، مشتق از خرنوب، دانه خرنوب يا دانه گوار</t>
  </si>
  <si>
    <t>ـ بامبو</t>
  </si>
  <si>
    <t>ـ خيزران</t>
  </si>
  <si>
    <t>ـ لينتر پنبه</t>
  </si>
  <si>
    <t>ـ ـ ـ حنا به غير از عصاره آن</t>
  </si>
  <si>
    <t>ـ ـ ـ وسمه</t>
  </si>
  <si>
    <t>ـ ـ ـ كوكوپيت</t>
  </si>
  <si>
    <t>ـ ـ ـ کاه و کلش حبوبات</t>
  </si>
  <si>
    <t>ـ ـ ـ پوست گردو، بادام، پسته، فندق</t>
  </si>
  <si>
    <t xml:space="preserve">ـ روغن خوك </t>
  </si>
  <si>
    <t>ـ ‌ساير چربي خوك</t>
  </si>
  <si>
    <t>ـ ـ ـ پيه صنعتي مورد مصرف در صنعت صابون‌سازي</t>
  </si>
  <si>
    <t>--- پيه صنعتي مورد مصرف در صنعت صابون‌سازي</t>
  </si>
  <si>
    <t>استئارين لارد، روغن لارد، اولئواسته آرين، اولئومارگارين و روغن پيه گاو و گوسفند (Tallow Oil)، امولسيونه نشده يا مخلوط نشده يا آماده نشده به نحوي ديگر.</t>
  </si>
  <si>
    <t>ـ روغن‌جگر ماهي و اجزای آن</t>
  </si>
  <si>
    <t>ـ چربي و روغن ماهي و اجزای آنها، به­غير از روغن جگر</t>
  </si>
  <si>
    <t>ـ چربي و روغن پستانداران دريايي و اجزای آنها</t>
  </si>
  <si>
    <t>ـ ـ ـ لانولين مورد مصرف در صنعت صابون‌سازي</t>
  </si>
  <si>
    <t>ساير چربي‌ها و روغن‌هاي حيواني و اجزای آنها، حتي تصفيه شده ولي از لحاظ شيميايي تغيير نيافته.</t>
  </si>
  <si>
    <t>ـ روغن خام، حتي صمغ گرفته</t>
  </si>
  <si>
    <t>ـ روغن خام</t>
  </si>
  <si>
    <t>--- با بسته‌بندی سه لیتر و کمتر</t>
  </si>
  <si>
    <t>ـ روغن تفاله زیتون (Pomace oil) خام</t>
  </si>
  <si>
    <t>ـ ـ ـ R.B.D</t>
  </si>
  <si>
    <t>--- R.B.D مورد مصرف در صنایع آرایشی و بهداشتی</t>
  </si>
  <si>
    <t xml:space="preserve">ـ ـ ـ استئارين بدون بو تصفيه شده بي‌رنگ RBD </t>
  </si>
  <si>
    <t>ـ ـ روغن خام</t>
  </si>
  <si>
    <t>ـ ـ روغن خام، حتي ماده سمي (گوسيپول Gossypol) آن گرفته شده</t>
  </si>
  <si>
    <t>ـ ـ ـ در بسته‌بندي‌هاي خرده‌فروشي</t>
  </si>
  <si>
    <t>ـ ـ‌ روغن خام</t>
  </si>
  <si>
    <t>ـ ـ ـ ـ استئارين</t>
  </si>
  <si>
    <t>ـ ـ ـ ـ پالم كرنل استئارين</t>
  </si>
  <si>
    <t>ـ ـ ـ ـ مورد مصرف در صنایع آرایشی و بهداشتی</t>
  </si>
  <si>
    <t>ـ روغن كرچك و اجزای آن</t>
  </si>
  <si>
    <t>ـ روغن كنجد و اجزای آن</t>
  </si>
  <si>
    <t>ـ چربی‌ها و روغن‌های میکروارگانیزمی  (Microbial) و اجزاء آن‌ها</t>
  </si>
  <si>
    <t>ـ ـ ـ روغن جلا (Tung oil) (Abrasin) و اجزای آن</t>
  </si>
  <si>
    <t>ـ چربي‌ها و روغن‌هاي حيواني و اجزای آنها</t>
  </si>
  <si>
    <t>ـ ـ ـ روغن جانشين كره كاكائو</t>
  </si>
  <si>
    <t>ـ ـ ـ روغن CBE ، CBR</t>
  </si>
  <si>
    <t>ـ ـ ـ روغن کنجد</t>
  </si>
  <si>
    <t xml:space="preserve"> ---روغن کرچک هیدروژنه</t>
  </si>
  <si>
    <t>ـ چربی‌ها و روغن‌های میکروارگانیزمی (Microbial) و اجزاء آن‌ها</t>
  </si>
  <si>
    <t xml:space="preserve">ـ مارگارين، باستثناي مارگارين مايع </t>
  </si>
  <si>
    <t>ـ ـ ـ روغن خوك بدلي</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</si>
  <si>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</si>
  <si>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گليسرول خام؛ آب‌ها و  محلول‌هاي قليايي گليسيرين‌دار.</t>
  </si>
  <si>
    <t>ـ ـ ـ موم‌هاي طبيعي بر پايه كارنوباواكس</t>
  </si>
  <si>
    <t>ـ ـ ـ موم زنبور عسل</t>
  </si>
  <si>
    <t>ـ ـ ـ موم‌هاي حشرات (شلاك)</t>
  </si>
  <si>
    <t xml:space="preserve">دگراها (Degras)؛ تفاله‌هاي حاصل از عمل آوردن  اجسام  چرب  يا  موم‌هاي حيواني  يا  نباتي. </t>
  </si>
  <si>
    <t>سوسیس و محصولات مشابه، از گوشت، احشاء گوشت، خون یاحشرات؛ فرآورده‌های غذایی براساس این محصولات .</t>
  </si>
  <si>
    <t xml:space="preserve">ـ ـ‌ ـ غذاهاي رژيمي (چيكن ميت) </t>
  </si>
  <si>
    <t>ـ ـ‌ ـ ساير</t>
  </si>
  <si>
    <t>ـ از جگر حيوانات</t>
  </si>
  <si>
    <t xml:space="preserve">ـ ـ‌ از بوقلمون </t>
  </si>
  <si>
    <t xml:space="preserve">ـ ـ مرغان خانگي </t>
  </si>
  <si>
    <t>ـ ـ ژامبون و قطعات آن</t>
  </si>
  <si>
    <t>ـ ـ سردست و قطعات آن</t>
  </si>
  <si>
    <t>ـ ـ ساير و همچنين مخلوط‌ها</t>
  </si>
  <si>
    <t>ـ از نوع گاو</t>
  </si>
  <si>
    <t>ـ ساير، همچنين فرآورده‌هاي خون حيوانات</t>
  </si>
  <si>
    <t>عصاره و شيره گوشت، ماهي يا قشرداران، صدف‌داران يا ساير آبزيان فاقد ستون فقرات</t>
  </si>
  <si>
    <t>ـ ـ ماهي آزاد (Salmon)</t>
  </si>
  <si>
    <t>ـ ـ شاه ماهي (Herrings)</t>
  </si>
  <si>
    <t>ـ ـ ماهي ساردين، ساردين كوچك</t>
  </si>
  <si>
    <t>ـ ـ ماهی تن، اسکیپ جک (Skipjack) و بونیتو (گونه  Sarda)</t>
  </si>
  <si>
    <t>ـ ـ‌ ماهي مكرل (Mackerel)</t>
  </si>
  <si>
    <t>ـ ـ‌ ماهي كولي، آنچوي (Anchois)</t>
  </si>
  <si>
    <t xml:space="preserve">ـ ـ مارماهي‌ها </t>
  </si>
  <si>
    <t>ـ ـ باله­های کوسه</t>
  </si>
  <si>
    <t>--- کنسرو بادبان ماهی( مارلین)</t>
  </si>
  <si>
    <t xml:space="preserve">ـ ساير ماهي آماده </t>
  </si>
  <si>
    <t xml:space="preserve">ـ ـ خاويار </t>
  </si>
  <si>
    <t xml:space="preserve">ـ ـ بدل خاويار </t>
  </si>
  <si>
    <t>ـ خرچنگ دم كوتاه (Crab)</t>
  </si>
  <si>
    <t>ـ ـ در ظرف غيرقابل نفوذ در برابر هوا نباشد</t>
  </si>
  <si>
    <t>ـ لابستر دريايي (Lobster)</t>
  </si>
  <si>
    <t xml:space="preserve">ـ ساير قشرداران </t>
  </si>
  <si>
    <t>ـ ـ صدف خوراكي oysters</t>
  </si>
  <si>
    <t xml:space="preserve">ـ ـ گوش‌ماهي، شامل گوش‌ماهي‌هاي ماده </t>
  </si>
  <si>
    <t>ـ ـ صدف دوكفه‌اي</t>
  </si>
  <si>
    <t xml:space="preserve">ـ ـ ماهي نرم‌تن و ماهي مركب </t>
  </si>
  <si>
    <t xml:space="preserve">ـ ـ هشت پا </t>
  </si>
  <si>
    <t xml:space="preserve">ـ ـ گوشت صدف </t>
  </si>
  <si>
    <t xml:space="preserve">ـ ـ حلزون صدف خوراكي </t>
  </si>
  <si>
    <t xml:space="preserve">ـ ـ حلزون‌ها، به‌غير از حلزون دريايي </t>
  </si>
  <si>
    <t xml:space="preserve">ـ ـ خيار دريايي </t>
  </si>
  <si>
    <t xml:space="preserve">ـ ـ توتیای دريايي </t>
  </si>
  <si>
    <t xml:space="preserve">ـ ـ عروس دريايي </t>
  </si>
  <si>
    <t>ـ ـ از چغندر</t>
  </si>
  <si>
    <t>ـ ـ از نیشکر</t>
  </si>
  <si>
    <t>ـ ـ از سایر نیشکرها</t>
  </si>
  <si>
    <t>ـ ـ كه به ‌آن مواد‌خوشبوكننده‌يا رنگ‌كننده اضافه‌شده</t>
  </si>
  <si>
    <t>ـ ـ از لحاظ وزن حاوي 99 درصد يا بيشتر لاكتوز، موسوم به لاكتوز بي‌آب (Anhydre)، محاسبه‌شده براساس ماده خشك باشد</t>
  </si>
  <si>
    <t>ـ‌ ـ ـ لاکتوز منوهیدرات</t>
  </si>
  <si>
    <t>ـ‌ ـ ـ ساير</t>
  </si>
  <si>
    <t>ـ قند و شربت درخت افرا</t>
  </si>
  <si>
    <t xml:space="preserve">ـ ـ‌ ـ گلوکز و شربت گلوكز </t>
  </si>
  <si>
    <t>ـ ـ‌ ـ دکستروز</t>
  </si>
  <si>
    <t>ـ گلوكز و شربت گلوكز، كه به حالت خشك داراي</t>
  </si>
  <si>
    <t xml:space="preserve">ـ فروكتوز خالص از لحاظ شيميايي </t>
  </si>
  <si>
    <t>ـ ساير فروكتوز و شربت فروكتوز كه به حالت خشك داراي بيش از 50 درصد وزني فروكتوز باشد، به­استثناي ساكارز تغيير يافته به گلوكز از طريق هيدروليز (قند معكوس)(Invert sugar)</t>
  </si>
  <si>
    <t>ـ ـ‌ ـ  مالتو دکسترین</t>
  </si>
  <si>
    <t>ـ ملاس‌هاي نيشكر</t>
  </si>
  <si>
    <t xml:space="preserve">ـ آدامس (Chewing-gum) حتي پوشيده شده از قند و شكر </t>
  </si>
  <si>
    <t>--- سوهان</t>
  </si>
  <si>
    <t>--- گز</t>
  </si>
  <si>
    <t>--- شیرینی­های کنجدی</t>
  </si>
  <si>
    <t>--- پشمک</t>
  </si>
  <si>
    <t>ـ ـ‌ ـ در بسته‌بندي‌هاي كمتر از ده كيلوگرم</t>
  </si>
  <si>
    <t>ـ چربي نگرفته</t>
  </si>
  <si>
    <t>ـ كلاً ‌يا جزئاً چربي گرفته</t>
  </si>
  <si>
    <t>كره، چربي و روغن كاكائو.</t>
  </si>
  <si>
    <t>ـ پودر كاكائو حاوي قند يا شكر يا ساير مواد شيرين‌كننده افزوه شده به آن</t>
  </si>
  <si>
    <t>ـ ساير فرآورده‌ها به صورت بلوك (Block)، تخته (Slab)، قلم يا ميله (Bar) به وزن بيش از 2 كيلوگرم، يا به حالت مايع، خمير، پودر، دانه‌ريز (Granule) يا به صورت فله در ظروف يا بسته‌بندي‌هاي اوليه (Immediate packing) كه وزن محتوي آن بيش از 2 كيلوگرم باشد.</t>
  </si>
  <si>
    <t>ـ ـ پر شده (Filled)</t>
  </si>
  <si>
    <t>ـ ـ پرنشده.</t>
  </si>
  <si>
    <t xml:space="preserve">ـ فرآورده‌های مناسب برای نوزادان یا كودكان، عرضه شده برای خرده‌­فروشی </t>
  </si>
  <si>
    <t>ـ مخلوط و خميرها براي تهيه محصولات خبازي، نان شيريني‌سازي يا بيسكويت‌سازي شماره 05  19</t>
  </si>
  <si>
    <t xml:space="preserve">ـ ـ ـ خوراك دام جايگزين شونده شير دامي مطابق استاندارد ملي 2388 </t>
  </si>
  <si>
    <t>ـ ـ حاوي تخم‌مرغ</t>
  </si>
  <si>
    <t>ـ خميرهاي غذايي پر شده ( حتي پخته شده يا آماده شده به نحوي ديگر)</t>
  </si>
  <si>
    <t xml:space="preserve">ـ ساير خميرهاي غذايي </t>
  </si>
  <si>
    <t>ـ كوسكوس</t>
  </si>
  <si>
    <t xml:space="preserve">تاپيوكا و بدل‌هاي آن تهيه شده از فكول (نشاسته)، ‌به شكل ورقه (Flake)، دانه (Grain)، دانه‌هاي غلطان (Pearl)، نخاله غربال (Sifting)، يا به اشكال همانند. </t>
  </si>
  <si>
    <t>ـ فرآورده‌هاي غلات كه با عمل پف‌كردن يا تفت دادن به دست آمده باشد.</t>
  </si>
  <si>
    <t>ـ فرآورده‌هاي غذايي حاصل از برگه غلات تفت داده نشده يا از مخلوط برگه‌هاي غلات تفت داده نشده و برگه‌هاي غلات تفت داده شده يا غلات پف كرده:</t>
  </si>
  <si>
    <t xml:space="preserve">ـ خرده گندم برشته </t>
  </si>
  <si>
    <t>ـ نان خشك و ترد (Crispbread)، موسوم به «كنكه بروت» (knackebrot)</t>
  </si>
  <si>
    <t>ـ نان زنجبيلي و همانند</t>
  </si>
  <si>
    <t>ـ ـ وافل‌ها و ويفرها</t>
  </si>
  <si>
    <t>ـ نان سوخاري (Rusks)، نان برشته شده و محصولات برشته شده مشابه</t>
  </si>
  <si>
    <t>ـ ـ‌ ـ كاشه براي دارو</t>
  </si>
  <si>
    <t>ـ خيار و خيار ريز (خيار ترشي)</t>
  </si>
  <si>
    <t>ـ گوجه فرنگي، كامل يا به صورت قطعه قطعه</t>
  </si>
  <si>
    <t>ـ ـ ـ رب گوجه‌فرنگي</t>
  </si>
  <si>
    <t>ـ قارچ از گونه آگاريكوس (دکمه‌ای)</t>
  </si>
  <si>
    <t xml:space="preserve">ـ سيب‌زميني </t>
  </si>
  <si>
    <t xml:space="preserve">ـ ساير سبزيجات و مخلوط‌هاي آنها </t>
  </si>
  <si>
    <t>ـ سبزيجات هموژنيزه</t>
  </si>
  <si>
    <t xml:space="preserve">ـ نخود فرنگي (Pisum sativum) </t>
  </si>
  <si>
    <t xml:space="preserve">ـ ـ لوبيا به صورت دانه </t>
  </si>
  <si>
    <t>ـ زيتون</t>
  </si>
  <si>
    <t>ـ ذرت شيرين Zea mays) نوع (Saccharata</t>
  </si>
  <si>
    <t xml:space="preserve">ـ ـ جوانه بامبو </t>
  </si>
  <si>
    <t>سبزيجات، ميوه،‌ميوه‌هاي سخت پوست، پوست ميوه، و ساير اجزای نباتات،‌محفوظ شده در قند (آب گرفته شده، براق شده يا متبلور).</t>
  </si>
  <si>
    <t>ـ ـ مركبات</t>
  </si>
  <si>
    <t>ـ ـ‌ ـ پوره میوه‌های گرمسیری (موز، انبه، پشن‌فروت، ليچي، آناناس، تمبر هندی، نارگیل، پاپایا، آواکادو، دراگون، گوآوا، بلوبری و بلک کارنت)</t>
  </si>
  <si>
    <t>ـ ـ بادام زميني</t>
  </si>
  <si>
    <t>ـ ـ ـ کنجد</t>
  </si>
  <si>
    <t>ـ ـ ـ در ظرفی که حداقل3 کیلوگرم گنجایش داشته باشد.</t>
  </si>
  <si>
    <t>ـ ـ مغز نخل (Palm heart)</t>
  </si>
  <si>
    <t>-- قره قاط‌ها (کران بری) (Vaccinium macrocarpon, Vaccinium oxycoccos) (Cranberries)؛ لینگون بری‌ها (Vaccinium vitis-idaea)  (Lingonberries)</t>
  </si>
  <si>
    <t>ـ ـ ـ انبه در ظرفی که حداقل3 کیلوگرم گنجایش داشته باشد.</t>
  </si>
  <si>
    <t>ـ ـ يخ‌زده</t>
  </si>
  <si>
    <t>ـ ـ يخ نزده، با يك مقياس بريكس كه از 20 تجاوز نكند</t>
  </si>
  <si>
    <t>ـ‌ ـ با يك مقياس بريكس كه از 20 تجاوز نكند</t>
  </si>
  <si>
    <t>ـ ـ با يك مقياس بريكس كه از 20 تجاوز نكند</t>
  </si>
  <si>
    <t>ـ ـ‌ ـ آب‌ميوه تغليظ شده (كنسانتره)</t>
  </si>
  <si>
    <t>ـ آب گوجه‌فرنگي</t>
  </si>
  <si>
    <t>ـ ـ با يك مقياس بريكس كه از 30 تجاوز نكند</t>
  </si>
  <si>
    <t>ـ ـ ‌ساير</t>
  </si>
  <si>
    <t>ـ ـ آب قره قاط (کران بری) (Vaccinium macrocarpon, Vaccinium oxycoccos) (Cranberries)؛             لینگون بری</t>
  </si>
  <si>
    <t>--- آب میوه تغلیظ شده (کنسانتره) هویج</t>
  </si>
  <si>
    <t>ـ مخلوط‌هاي آب‌ميوه و سبزيجات</t>
  </si>
  <si>
    <t>ـ ـ‌ ـ قهوه قابل حل (قهوه فوری)</t>
  </si>
  <si>
    <t>ـ ـ فرآورده‌ها براساس عصاره‌ها، اسانس‌ها يا تغليظ شده‌ها يا براساس قهوه</t>
  </si>
  <si>
    <t xml:space="preserve">ـ عصاره‌ها، اسانس‌ها و تغليظ شده‌هاي چاي يا ماته؛ و فرآورده‌ها براساس اين عصاره‌ها، اسانس‌ها يا تغليظ شده‌ها يا براساس چاي يا ماته </t>
  </si>
  <si>
    <t>ـ كاسني بو داده و ساير بدل قهوه‌هاي بوداده و عصاره‌ها، اسانس‌ها و تغليظ شده آنها</t>
  </si>
  <si>
    <t>ـ مخمرهاي فعال</t>
  </si>
  <si>
    <t>ـ مخمرهاي غيرفعال، ساير موجودات ذره‌بيني</t>
  </si>
  <si>
    <t>ـ كچاپ گوجه‌فرنگي (Tomato ketchup) و ساير سس‌هاي گوجه فرنگي</t>
  </si>
  <si>
    <t>ـ‌آرد و زبره خردل و خردل آماده</t>
  </si>
  <si>
    <t xml:space="preserve">--- سس  ارده </t>
  </si>
  <si>
    <t>ـ سوپ و آبگوشت و فرآورده‌هاي مربوط به آنها</t>
  </si>
  <si>
    <t xml:space="preserve">ـ فرآورده‌هاي غذايي ‌مركب (Composite)،‌ هموژنيزه </t>
  </si>
  <si>
    <t xml:space="preserve">--- مواد پروتئيني تكستوره </t>
  </si>
  <si>
    <t xml:space="preserve">ـ ـ‌ ـ ـ مواد پروتئيني تكستوره سويا </t>
  </si>
  <si>
    <t>---- ساير</t>
  </si>
  <si>
    <t>ـ ـ‌ ـ شير لاكتومي</t>
  </si>
  <si>
    <t>ـ ـ‌ ـ استابيلايزر</t>
  </si>
  <si>
    <t>ـ ـ‌ ـ امولسيفاير</t>
  </si>
  <si>
    <t>ـ ـ‌ ـ پودر حالت دهنده خوراكي</t>
  </si>
  <si>
    <t>ـ ـ‌ ـ ژل كيك</t>
  </si>
  <si>
    <t>ـ ـ‌ ـ آنتي‌اكسيدان</t>
  </si>
  <si>
    <t>ـ ـ‌ ـ بهبود دهنده</t>
  </si>
  <si>
    <t xml:space="preserve">ـ ـ‌ ـ پودر غیرلبنی خامه‌ای کننده برای قهوه و ... </t>
  </si>
  <si>
    <t>ـ ـ‌ ـ مكمل غذايي در بسته­بندی خرده فروشی</t>
  </si>
  <si>
    <t>ـ ـ‌ ـ آدامس بدون قند</t>
  </si>
  <si>
    <t>ـ آب‌معدني و آب گازدار شده</t>
  </si>
  <si>
    <t>ـ آب، همچنين آب‌هاي معدني و آب‌هاي گازدار شده كه به آنها قند يا ساير مواد شيرين‌كننده يا خوشبوكننده اضافه شده باشد</t>
  </si>
  <si>
    <t>-- آبجوی غیرالکلی</t>
  </si>
  <si>
    <t xml:space="preserve">--- مكمل‌هاي غذايي مايع </t>
  </si>
  <si>
    <t>آبجو تهيه شده از مالت</t>
  </si>
  <si>
    <t>ـ شراب كف‌دار</t>
  </si>
  <si>
    <t>ـ ـ در ظروفي با گنجايش 2 ليتر يا كمتر</t>
  </si>
  <si>
    <t>ـ ـ در ظرف بیشتر از 2 لیتر تا 10 لیتر</t>
  </si>
  <si>
    <t>ـ ساير آب‌انگورهاي تازه (Grape must)</t>
  </si>
  <si>
    <t>ـ در ظروفي با گنجايش 2 ليتر يا كمتر</t>
  </si>
  <si>
    <t>ساير نوشابه‌هاي‌تخميرشده  (مثلاً: شراب‌ سيب (Cidre)، شراب گلابي (Perry)، شراب عسل (Mead)، شراب برنج (Sake)؛ مخلوط نوشابه‌هاي‌ تخميرشده و مخلوط نوشابه‌هاي تخمير شده و مخلوط نوشابه‌هاي  غيرالكلي، كه در جاي ديگري گفته نشده و مشمول شماره ديگر تعرفه نشده باشد.</t>
  </si>
  <si>
    <t>ـ ـ‌ ـ اتانول (الكل اتيليك، هيدرواكسيد) 100 درصد خالص</t>
  </si>
  <si>
    <t xml:space="preserve">ـ الكل اتيليك و ساير عرق‌ها، تقليب شده،به هر ميزان </t>
  </si>
  <si>
    <t>ـ عرق حاصل از تقطير شراب انگور يا تفاله انگور</t>
  </si>
  <si>
    <t>ـ ويسكي</t>
  </si>
  <si>
    <t>ـ رم (Rum) (نوشيدني الكلي كه از نيشكر، شيره قند و غيره مي‌گيرند) و ساير مشروبات الكلي (Spirits) حاصل از تقطير فرآوردهاي تخمير شده نيشكر</t>
  </si>
  <si>
    <t>ـ نوشابه‌هاي الكل‌دار موسوم به جين (Gin) و عرق سرو كوهي (Geneva)</t>
  </si>
  <si>
    <t>ـ ودكا</t>
  </si>
  <si>
    <t>ـ ليكورها و كورديال‌ها</t>
  </si>
  <si>
    <t>ـ ـ‌ ـ سرکه بالزامیک با بسته­بندی 5 لیتر و کمتر</t>
  </si>
  <si>
    <t>ـ ـ‌ ـ سایر سرکه­های بالزامیک</t>
  </si>
  <si>
    <t>ـ آرد، زبره و به هم فشرده به شكل حبه يا گلوله، از گوشت يا احشاء؛ تفاله چربي‌هاي حيواني</t>
  </si>
  <si>
    <t>ـ آرد، زبره، و به هم فشرده به شكل حبه يا گلوله، از ماهي يا قشرداران، صدف‌داران يا ساير آبزيان فاقد ستون فقرات</t>
  </si>
  <si>
    <t>ـ از ذرت</t>
  </si>
  <si>
    <t xml:space="preserve">ـ از گندم </t>
  </si>
  <si>
    <t>--- سبوس برنج در بسته­بندی حداکثر  یک کیلوگرم</t>
  </si>
  <si>
    <t xml:space="preserve">--- ساير </t>
  </si>
  <si>
    <t>ـ از نباتات غلافدار</t>
  </si>
  <si>
    <t>ـ تفاله نشاسته‌سازي و تفاله‌هاي همانند</t>
  </si>
  <si>
    <t>ـ تفاله چغندر، تفاله نيشكر و ساير آخال‌هاي قندسازي</t>
  </si>
  <si>
    <t>ـ تفاله و آخال آبجوسازي يا تقطير</t>
  </si>
  <si>
    <t>كنجاله (Oil-cake) و ساير آخال‌هاي جامد، حتي خرد‌شده يا به هم فشرده به شكل حبه يا گلوله‌ كه از استخراج روغن سويا به دست مي‌آيد.</t>
  </si>
  <si>
    <t>كنجاله و ساير آخال‌هاي جامد، حتي‌ ساييده شده  يا به هم فشرده  به شكل حبه  يا گلوله كه  از استخراج روغن‌ بادام زميني (Arachide) به دست مي‌آيد.</t>
  </si>
  <si>
    <t>ـ از پنبه‌دانه</t>
  </si>
  <si>
    <t>ـ از دانه كتان</t>
  </si>
  <si>
    <t xml:space="preserve">ـ از تخم آفتابگردان </t>
  </si>
  <si>
    <t>ـ ـ از دانه‌هاي كلزا يا كانولا داراي مقدار كمي اسيد اروسيك</t>
  </si>
  <si>
    <t>ـ از نارگيل يا از كپرا (Copra)</t>
  </si>
  <si>
    <t>ـ از مغز هسته و ميوه نخل</t>
  </si>
  <si>
    <t>ـ ـ ـ كنجاله گلرنگ</t>
  </si>
  <si>
    <t>ـ ـ ـ تارتر خام (Argol)</t>
  </si>
  <si>
    <t>ـ ـ ـ تفاله (پوست و دانه) حاصل از فرآوری</t>
  </si>
  <si>
    <t>ـ  غذا  براي  سگ  يا  گربه، بسته‌بندي شده  بـــراي خرده فروشي</t>
  </si>
  <si>
    <t>---- خوراک آماده کپور ماهیان</t>
  </si>
  <si>
    <t>---- خوراک آماده ماهی قزل الا</t>
  </si>
  <si>
    <t>---- خوراک آماده میگو</t>
  </si>
  <si>
    <t>---- خوراک آماده لارو میگو</t>
  </si>
  <si>
    <t>---- خوراک آماده سایر آبزیان</t>
  </si>
  <si>
    <t>ـ ـ ـ افزودنی‌های خوراک آبزیان</t>
  </si>
  <si>
    <t>ـ ـ ـ سایر خوراكی­های آماده دام و طيور</t>
  </si>
  <si>
    <t>ـ ـ ـ کنسانتره خوراک طیور</t>
  </si>
  <si>
    <t>ـ توتون و تنباكو با برگ دور نبريده و ساقه نبريده</t>
  </si>
  <si>
    <t>ـ ـ ـ توتون كه قسمتي يا تمام برگ‌هاي آن دور بريده يا ساقه بريده باشد.</t>
  </si>
  <si>
    <t>ـ ـ ـ تنباكو كه قسمتي يا تمام برگ‌هاي آن دور بريده يا ساقه بريده باشد.</t>
  </si>
  <si>
    <t>ـ ـ ـ ساقه توتون منبسط شده، دمار توتون</t>
  </si>
  <si>
    <t>ـ ـ ـ برگ توتون منبسط شده</t>
  </si>
  <si>
    <t>ـ آخال توتون و تنباكو</t>
  </si>
  <si>
    <t xml:space="preserve">‌ـ سيگار برگ (از جمله سيگارهاي برگ نوك بريده) و سيگاريلو، حاوي توتون </t>
  </si>
  <si>
    <t>ـ سيگار حاوي توتون</t>
  </si>
  <si>
    <t>-- تنباكوي قليان مشخص شده در يادداشت 1 رديف فرعي اين فصل</t>
  </si>
  <si>
    <t>ـ ـ ـ توتون آماده یا فرآوری شده (خرمن آماده) برای تولید سیگارت</t>
  </si>
  <si>
    <t>ـ ـ‌ توتون و تنباكوي «هموژنيزه» يا «دوباره ساخته»</t>
  </si>
  <si>
    <t>ـ ـ ـ خمیر توتون حاصل از آخال</t>
  </si>
  <si>
    <t>-- دارای توتون و تنباکویا توتون و تنباکوی دوباره ساخته شده</t>
  </si>
  <si>
    <t>-- سایر، دارای نیکوتین</t>
  </si>
  <si>
    <t>--- ناس</t>
  </si>
  <si>
    <t>-- برای به کارگیری از طریق تزریق زیر جلدی</t>
  </si>
  <si>
    <t>ـ ـ‌ ـ نمك معمولي (از جمله نمك آماده براي سر سفره و نمك تقليب شده)</t>
  </si>
  <si>
    <t xml:space="preserve">ـ ـ‌ ـ براي تغيير شيميايي (جداسازي سديم از كلر) براي تهيه ساير مواد </t>
  </si>
  <si>
    <t>ـ ـ‌ ـ تغيير يافته براي مصارف صنعتي (شامل خالص شده)</t>
  </si>
  <si>
    <t xml:space="preserve">ـ ـ‌ ـ كلرور سديم داراي گريد دارويي </t>
  </si>
  <si>
    <t>پيريت آهن تفته نشده.</t>
  </si>
  <si>
    <t>ـ ـ‌ ـ خام يا تصفيه نشده</t>
  </si>
  <si>
    <t>ـ ـ‌ ـ فلس كريستالين ( به­جز گرد)</t>
  </si>
  <si>
    <t>ـ ـ‌ ـ شن و ماسه داراي 95 درصد وزني يا بيشتر سيليس و 6/0 درصد يا كمتر اكسيد آهن</t>
  </si>
  <si>
    <t>ـ ـ‌ ـ شن و ماسه (به غير از طبيعي) داراي 95 درصد وزني يا بيشتر سيليس و 6/0 درصد يا كمتر اكسيد آهن</t>
  </si>
  <si>
    <t>ـ كوارتزيت (Quartzite)</t>
  </si>
  <si>
    <t>ـ ـ‌ ـ كائولن</t>
  </si>
  <si>
    <t>ـ بنتونيت</t>
  </si>
  <si>
    <t>ـ خاك رس نسوز</t>
  </si>
  <si>
    <t>ـ ـ ـ خاك رس رنگ زدا و گل سرشور</t>
  </si>
  <si>
    <t>ـ آندالوزيت، سيانيت، سيليمانيت</t>
  </si>
  <si>
    <t>ـ موليت</t>
  </si>
  <si>
    <t>ـ ـ‌ ـ خاك شاموت</t>
  </si>
  <si>
    <t>ـ ـ‌ ـ خاك ديناس</t>
  </si>
  <si>
    <t>ـ ـ‌ ـ خام</t>
  </si>
  <si>
    <t>ـ آسياب‌نشده</t>
  </si>
  <si>
    <t xml:space="preserve">ـ آسياب شده </t>
  </si>
  <si>
    <t>ـ ـ‌ ـ آسياب شده</t>
  </si>
  <si>
    <t>ـ كربنات باريم طبيعي (ويتريت)</t>
  </si>
  <si>
    <t xml:space="preserve">خاك سيليسي سنگواره (مثلاً، كيزلگور، تريپوليت، دياتوميت) و ساير خاك‌هاي سيليسي همانند،‌كه وزن مخصوص ظاهري آنها از 1 تجاوز نكند، حتي تكليس شده. </t>
  </si>
  <si>
    <t xml:space="preserve">ـ سنگ پا  </t>
  </si>
  <si>
    <t>ـ ـ‌ ـ كار نشده يا به صورت قطعات نامنظم</t>
  </si>
  <si>
    <t>سنگ لوح، حتي ناهمواري گرفته شده يا فقط بريده شده به وسيله اره يا به نحوي ديگر، به صورت بلوك (Block) يا به شكل لوح (Slabs) مربع يا مستطيل.</t>
  </si>
  <si>
    <t>ـ ـ‌ ـ  مرمر</t>
  </si>
  <si>
    <t>ـ ـ‌ ـ  تراورتن</t>
  </si>
  <si>
    <t>ـ ـ‌ ـ  سنگ­های موسوم به چینی و کریستال فاقد سطح صیقلی با ابعاد و ضخامت­های مختلف</t>
  </si>
  <si>
    <t>ـ ـ‌ ـ  مرمریت</t>
  </si>
  <si>
    <t>ـ ـ كار نشده يا ناهمواري گرفته شده</t>
  </si>
  <si>
    <t>ـ ماسه سنگ (Sandstone)</t>
  </si>
  <si>
    <t>ـ ساير سنگ‌هاي تراش يا ساختمان</t>
  </si>
  <si>
    <t>ـ ـ‌ ـ قلوه سنگ، ريگ، ريگ‌هاي صاف و سنگ‌هاي چخماق</t>
  </si>
  <si>
    <t>ـ ـ‌ ـ دولوميت خرد شده يا شکسته شده</t>
  </si>
  <si>
    <t>ـ ماكادام مواد مذاب معدني، ماكادام جوش يا ساير آخال صنعتي همانند، حتي اگر حاوي مواد مذكور در شماره فرعي 10  2517 باشد</t>
  </si>
  <si>
    <t>ـ تارماكادام</t>
  </si>
  <si>
    <t>ـ ـ از مرمر</t>
  </si>
  <si>
    <t>ـ دولوميت تكليس يا تفته نشده</t>
  </si>
  <si>
    <t xml:space="preserve">ـ دولوميت تكليس شده يا تفته شده </t>
  </si>
  <si>
    <t>ـ كربنات منيزيم طبيعي (منیزیت)</t>
  </si>
  <si>
    <t>ـ ـ‌ ـ منيزيت مرده از طريق Sintered (تجزيه شيميايي) با عيار اكسيد منيزيم (MgO) حداکثر 93درصد Fe2O3 كمتر از سه درصد</t>
  </si>
  <si>
    <t>ـ ـ‌ ـ كربنات منيزيم تكليس شده</t>
  </si>
  <si>
    <t>ـ ـ‌ ـ پودر اكسيد منيزيم ذوب شده وارداتي توسط توليدكنندگان لامپ</t>
  </si>
  <si>
    <t>ـ سنگ گچ؛ انيدريت</t>
  </si>
  <si>
    <t>ـ گچ</t>
  </si>
  <si>
    <t>گدازه سنگ آهک (limestone flux)؛ سنگ آهک و سایر سنگ­های آهکی از نوع مورد استفاده در ساخت آهک یا سيمان.</t>
  </si>
  <si>
    <t>ـ آهك زنده</t>
  </si>
  <si>
    <t>ـ آهك آبديده (آهك مرده)</t>
  </si>
  <si>
    <t>ـ‌ آهك هيدروليك</t>
  </si>
  <si>
    <t>ـ کلینکر سیمان</t>
  </si>
  <si>
    <t>ـ ـ سيمان سفيد، حتي رنگ شده به طور مصنوعي</t>
  </si>
  <si>
    <t>ـ سيمان آلومينو</t>
  </si>
  <si>
    <t>ـ ـ‌ ـ سيمان كوره بلند</t>
  </si>
  <si>
    <t>ـ پنبه‌هاي نسوز كروسيدوليت (Crocidolite)</t>
  </si>
  <si>
    <t>ـ ـ‌ ـ بريده شده به صورت ورق</t>
  </si>
  <si>
    <t>ـ ـ‌ ـ بريده شده به صورت تيغه‌هاي نامنظم</t>
  </si>
  <si>
    <t>ـ ـ‌ ـ در اندازه‌هاي از 250 ميكرون به بالا</t>
  </si>
  <si>
    <t>ـ آخال ميكا</t>
  </si>
  <si>
    <t>ـ خردنشده، پودر نشده</t>
  </si>
  <si>
    <t>ـ ـ‌ ـ پودر تالك بهداشتي و دارويي</t>
  </si>
  <si>
    <t>ـ بورات­های طبيعي و كنستانتره‌هاي آن (حتي تكليس شده)، غیر از بورات­هایی که از آب نمک طبیعی به دست می­آید؛ اسید بوریک طبیعی که بر حسب وزن خشک حاوی حداکثر 85 درصد H3BO3  باشد.</t>
  </si>
  <si>
    <t>ـ فلدسپار (Feldspar)</t>
  </si>
  <si>
    <t>ـ ـ حاوي 97 درصد وزني يا كمتر فلوئورور كلسيم</t>
  </si>
  <si>
    <t>ـ ـ حاوي بيش از 97 درصد وزني فلوئورور كلسيم</t>
  </si>
  <si>
    <t>ـ ـ‌ ـ نفلين سي انيت</t>
  </si>
  <si>
    <t>ـ ـ‌ ـ پرليت</t>
  </si>
  <si>
    <t>ـ ـ‌ ـ ورميكوليت و كلريت</t>
  </si>
  <si>
    <t>ـ ـ‌ ـ كيه زريت</t>
  </si>
  <si>
    <t>ـ ـ‌ ـ اپسوميت (سولفات منيزيم طبيعي)</t>
  </si>
  <si>
    <t>ـ ـ‌ ـ كريوليت طبيعي، كيوليت طبيعي</t>
  </si>
  <si>
    <t>ـ ـ‌ ـ سپيوليت</t>
  </si>
  <si>
    <t>ـ ـ‌ ـ سلستيت</t>
  </si>
  <si>
    <t>ـ ـ‌ ـ خاک مورد مصرف در کشاورزی یا ایجاد فضای سبز</t>
  </si>
  <si>
    <t xml:space="preserve">ـ ـ ـ  سنگ آهن هماتيت دانه‌بندي با خلوص آهن40 تا 60 درصد </t>
  </si>
  <si>
    <t>ـ ـ ـ  سنگ آهن هماتيت دانه‌بندي با خلوص آهن 60 درصد به بالا</t>
  </si>
  <si>
    <t>ـ ـ ـ  سنگ آهن مگنتیت دانه‌بندي با خلوص آهن40 تا 60 درصد</t>
  </si>
  <si>
    <t>ـ ـ ـ  سنگ آهن مگنتیت دانه‌بندي با خلوص آهن 60 درصد به بالا</t>
  </si>
  <si>
    <t>ـ ـ ـ  کنسانتره آهن</t>
  </si>
  <si>
    <t xml:space="preserve">ـ ـ به هم فشرده شده </t>
  </si>
  <si>
    <t>ـ پيريت آهن تفته (خاكستر پيريت)</t>
  </si>
  <si>
    <t>سنگ منگنز و‌كنستانتره آن، از جمله سنگ‌هاي منگنز آهن‌دار و‌كنستانتره‌هاي  آن كه بر حسب وزن خشك حاوي 20 درصد يا بيشتر منگنز باشد.</t>
  </si>
  <si>
    <t>ـ ـ ـ سنگ مس</t>
  </si>
  <si>
    <t>ـ ـ ـ کنسانتره مس</t>
  </si>
  <si>
    <t>سنگ نيكل و كنستانتره‌هاي آن.</t>
  </si>
  <si>
    <t>سنگ كبالت و كنستانتره‌هاي آن.</t>
  </si>
  <si>
    <t>سنگ آلومينیوم و كنستانتره‌هاي آن.</t>
  </si>
  <si>
    <t>ـ ـ ـ سنگ سرب</t>
  </si>
  <si>
    <t>ـ ـ ـ کنسانتره  سرب اکسیدی</t>
  </si>
  <si>
    <t>ـ ـ ـ کنسانتره  سرب سولفیدی</t>
  </si>
  <si>
    <t>ـ ـ ـ سنگ روی</t>
  </si>
  <si>
    <t>ـ ـ ـ سنگ کنسانتره  روی اکسیدی</t>
  </si>
  <si>
    <t>ـ ـ ـ کنسانتره  روی کربناتی</t>
  </si>
  <si>
    <t>ـ ـ ـ کنسانتره  روی سولفیدی</t>
  </si>
  <si>
    <t>سنگ قلع و كنستانتره‌هاي آن.</t>
  </si>
  <si>
    <t>ـ ـ ـ سنگ كروم</t>
  </si>
  <si>
    <t>ـ ـ ـ كنستانتره‌ كروم</t>
  </si>
  <si>
    <t>سنگ تنگستن و كنستانتره‌هاي آن.</t>
  </si>
  <si>
    <t>ـ ـ ـ با محتوي اورانيوم 5 درصد يا بيشتر</t>
  </si>
  <si>
    <t>ـ ـ ـ مونازيت، اورانوتوريانيت و ساير سنگ‌هاي توريوني و كنستانتره محتوي 20 % يا بيشتر توريوم</t>
  </si>
  <si>
    <t>ـ تفته شده</t>
  </si>
  <si>
    <t>سنگ تيتان و كنستانتره‌هاي آن.</t>
  </si>
  <si>
    <t>ـ ـ ـ پودر سیلیکات زیرکونیوم با مش بالای 200</t>
  </si>
  <si>
    <t>ـ ـ ـ سنگ واناديوم و كنستانتره‌هاي آن</t>
  </si>
  <si>
    <t>ـ سنگ نقره و كنستانتره‌هاي آن</t>
  </si>
  <si>
    <t>ـ سنگ آنتيمون و كنستانتره‌هاي آن</t>
  </si>
  <si>
    <t>سرباره دانه‌دانه (Granulated slag) (ماسه سرباره Slag sand) كه از ساختن چدن، آهن يا فولاد به دست مي‌آيد.</t>
  </si>
  <si>
    <t>ـ ـ ـ خاك كوره</t>
  </si>
  <si>
    <t>ـ ـ ـ آخال مناسب براي بازيافت آهن يا منگنز</t>
  </si>
  <si>
    <t>ـ ـ ـ آخال مناسب براي استخراج اكسيد تيتان</t>
  </si>
  <si>
    <t>ـ ـ ـ آخال مناسب براي استخراج واناديوم</t>
  </si>
  <si>
    <t>ـ ـ مات‌هاي گالوانيزاسيون</t>
  </si>
  <si>
    <t>ـ ـ گل و لاي بنزين سرب‌دار و گل و لاي تركيبات ضدانفجار حاوي سرب</t>
  </si>
  <si>
    <t>ـ حاوي عمدتاً مس</t>
  </si>
  <si>
    <t>ـ حاوي عمدتاً آلومينيوم</t>
  </si>
  <si>
    <t xml:space="preserve">ـ حاوي آرسنيك، جيوه، تاليوم يا مخلوط آنها، از انواعي كه براي استخراج آرسنيك يا اين فلزات يا براي ساخت تركيبات شيميايي آنها به كار مي‌رود. </t>
  </si>
  <si>
    <t>ـ ـ حاوي آنتيموان . بريليوم؛ كادميوم، كروم يا مخلوط آنها</t>
  </si>
  <si>
    <t>ـ ـ ـ حاوي عمدتاً نيكل</t>
  </si>
  <si>
    <t>ـ ـ ـ حاوي عمدتاً نيوبيوم و تانتاليم</t>
  </si>
  <si>
    <t>ـ ـ ـ حاوي عمدتاً تنگستن</t>
  </si>
  <si>
    <t>ـ ـ ـ حاوي عمدتاً قلع</t>
  </si>
  <si>
    <t>ـ ـ ـ حاوي عمدتاً موليبدن</t>
  </si>
  <si>
    <t>ـ ـ ـ حاوي عمدتاً تيتانيوم</t>
  </si>
  <si>
    <t>ـ ـ ـ حاوي عمدتاً كبالت</t>
  </si>
  <si>
    <t>ـ ـ ـ حاوي عمدتاً زيركونيم</t>
  </si>
  <si>
    <t>ـ خاكستر و فضولات حاصل از سوزاندن زباله شهرداري‌ها</t>
  </si>
  <si>
    <t>ـ ـ ـ حاوي ماده فرار</t>
  </si>
  <si>
    <t>ـ ـ زغال سنگ قيري</t>
  </si>
  <si>
    <t>ـ ـ ساير زغال سنگ‌ها</t>
  </si>
  <si>
    <t>ـ زغال قالبي،‌گلوله زغال‌سنگ و سوخت‌هاي جامد همانند كه از زغال‌سنگ تهيه شده باشد</t>
  </si>
  <si>
    <t>ـ زغال سنگ چوب‌نما، حتي پودر شده ولي به هم فشرده نشده</t>
  </si>
  <si>
    <t>ـ‌ زغال سنگ چوب‌نمای به هم فشرده</t>
  </si>
  <si>
    <t>ـ ـ ـ پيت ماس</t>
  </si>
  <si>
    <t>ـ ـ ـ براي ساخت الكترودها</t>
  </si>
  <si>
    <t>ـ ـ ـ كك و نيمه كك از ليگنيت</t>
  </si>
  <si>
    <t>گاز زغال سنگ، گاز آب، گاز مولد (Producer gas) و گازهاي همانند، غير از گاز نفت (petroleum gas) و ساير هيدروكربورهاي گازي.</t>
  </si>
  <si>
    <t>قطران زغال‌سنگ، قطران لينييت يا قطران تورب و ساير قطران‌هاي معدني، حتي آب گرفته‌شده يا تا اندازه‌اي تقطير شده و همچنين قطران دوباره تركيب شده.</t>
  </si>
  <si>
    <t>ـ نفتالن</t>
  </si>
  <si>
    <t>ـ ساير مخلوط‌هاي هيدروكربورهاي آروماتیک (بودار) كه 65 درصد حجمی یا بیشتر (از جمله هدر رفته­ها) در 250 درجه سانتيگراد طبق روش ایزو 3405 (معادل روش  ASTMD 86)،  تقطير شوند</t>
  </si>
  <si>
    <t>ـ ـ روغن‌هاي كرئوزوت</t>
  </si>
  <si>
    <t>ـ زفت</t>
  </si>
  <si>
    <t>ـ كك زفت</t>
  </si>
  <si>
    <t>ـ ـ ـ میعانات گازی</t>
  </si>
  <si>
    <t>ـ ـ ـ بنزين</t>
  </si>
  <si>
    <t>ـ ـ ـ روغن موتور</t>
  </si>
  <si>
    <t>ـ ـ ـ گريس</t>
  </si>
  <si>
    <t xml:space="preserve">ـ ـ ـ روغن ترانسفورماتور </t>
  </si>
  <si>
    <t>ـ روغن‌هاي نفتي و روغن‌هاي حاصل از مواد معدني قيري (غيرخام) و فرآورده‌هايي كه در جا‌هاي ديگر گفته نشده و مشمول شماره ديگر تعرفه نشده باشند به شرطي كه داراي 70% درصد وزني يا بيشتر نفت يا روغن‌هاي مواد معدني قيري بوده و اين روغن‌ها اجزاي اصلي تشكيل دهنده اين فرآورده‌ها هستند، حاوي</t>
  </si>
  <si>
    <t>ـ ـ حاوي بی‌فنيل‌هاي پلي كلره (PCBs)، ترفنيل‌هاي پلي­كلره (PCTs) يا بي فنيل‌هاي پلي برومه (PBBs)</t>
  </si>
  <si>
    <t>ـ ـ ـ در ظروف كمتر از يك هزار سانتي‌متر مكعب</t>
  </si>
  <si>
    <t>ـ ـ ـ در ظروف كمتر از يك هزار سانتي متر مكعب</t>
  </si>
  <si>
    <t>ـ ـ ـ در ظروف كمتر از يك هزار سانتي‌ متر مكعب</t>
  </si>
  <si>
    <t>ـ ـ ـ ژله كابل</t>
  </si>
  <si>
    <t>ـ موم پارافين داراي كمتر از 75/0 درصد‌وزني روغن</t>
  </si>
  <si>
    <t>ـ ـ ـ پارافين با درصد بيش از 75/0  درصد وزني روغن</t>
  </si>
  <si>
    <t>ـ ـ ـ اسلاك واكس (Slack Wax)</t>
  </si>
  <si>
    <t>ـ ـ ‌تكليس نشده</t>
  </si>
  <si>
    <t>ـ ـ تكليس شده</t>
  </si>
  <si>
    <t>ـ قير نفت</t>
  </si>
  <si>
    <t>ـ ساير تفاله‌هاي نفت يا روغن‌حاصل از مواد معدني قيري</t>
  </si>
  <si>
    <t>ـ پلمه سنگ (Shale) و ماسه‌هاي قيري</t>
  </si>
  <si>
    <t>ـ ـ ـ بيتومن انامل</t>
  </si>
  <si>
    <t>نيروي برق (Electrical energy) (شماره اختياري).</t>
  </si>
  <si>
    <t>ـ كلر</t>
  </si>
  <si>
    <t>--- حاوی کمتر از 8/99 درصد وزنی ید</t>
  </si>
  <si>
    <t>--- حاوی 8/99 درصد وزنی یا بیشتر ید</t>
  </si>
  <si>
    <t xml:space="preserve">ـ فلوئور؛ برم </t>
  </si>
  <si>
    <t>گل گوگرد (تصعيد شده Sublimed) و گوگرد مرسوب (Precipated)، گوگرد كلوئيدال.</t>
  </si>
  <si>
    <t>كربن (دوده كربن و ساير اشكال كربن كه در جاي ديگر گفته نشده و مشمول شماره ديگر تعرفه نشده باشد).</t>
  </si>
  <si>
    <t>ـ هيدروژن</t>
  </si>
  <si>
    <t>ـ ـ آرگون</t>
  </si>
  <si>
    <t xml:space="preserve">ـ ـ ـ‌ هليم مايع جهت دستگاه‌هاي MRI صرفا با درجه خلوص 999/99 درصد </t>
  </si>
  <si>
    <t>ـ ازت</t>
  </si>
  <si>
    <t>ـ اكسيژن</t>
  </si>
  <si>
    <t>ـ بور، تلوريم</t>
  </si>
  <si>
    <t>ـ ـ حاوي حداقل 99/99 درصد وزني سیلیکم</t>
  </si>
  <si>
    <t>ـ فسفر</t>
  </si>
  <si>
    <t>ـ آرسنيك</t>
  </si>
  <si>
    <t>ـ سلينيوم</t>
  </si>
  <si>
    <t>ـ ـ سديم</t>
  </si>
  <si>
    <t>ـ ـ كلسيم</t>
  </si>
  <si>
    <t>ـ فلزات خاكي كمياب، اسكانديوم وايتريوم، حتي مخلوط يا آلياژ شده يا نشده باهم</t>
  </si>
  <si>
    <t xml:space="preserve">ـ جيوه </t>
  </si>
  <si>
    <t>ـ ـ ـ با درجه خلوص 33 درصد و كمتر</t>
  </si>
  <si>
    <t>ـ اسيد كلروسولفوريك</t>
  </si>
  <si>
    <t>اسيد سولفوريك (جوهر گوگرد)؛ اولئوم.</t>
  </si>
  <si>
    <t>ـ ـ ـ اسيد نيتريك</t>
  </si>
  <si>
    <t>ـ ـ ـ اسيد سولفونيتريك</t>
  </si>
  <si>
    <t>ـ پنتا اكسيد دي‌فسفر (انيدريد فسفريك)</t>
  </si>
  <si>
    <t>ـ ـ ـ اسيد فسفريك با درجه خلوص كمتر از 55 درصد</t>
  </si>
  <si>
    <t>ـ ـ ـ اسيد فسفريك با درجه خلوص 55 درصد و بالاتر</t>
  </si>
  <si>
    <t>ـ ـ ـ اسيد بُريك</t>
  </si>
  <si>
    <t>-- فلوئور هيدروژن (اسيد فلوئور هيدريك)</t>
  </si>
  <si>
    <t>-- سیانید هیدروژن (اسید هیدروسیانیک)</t>
  </si>
  <si>
    <t>--- اسيد سولفاميك</t>
  </si>
  <si>
    <t xml:space="preserve">-- دي اكسيد كربن </t>
  </si>
  <si>
    <t>-- دي اكسيد سيليسيم</t>
  </si>
  <si>
    <t xml:space="preserve">--- دی‌نیتروژن تری اکساید </t>
  </si>
  <si>
    <t xml:space="preserve">--- نیتروژن دی‌اکساید </t>
  </si>
  <si>
    <t xml:space="preserve">--- دی‌نیتروژن تتروکساید </t>
  </si>
  <si>
    <t xml:space="preserve">--- دی‌نیتروژن پنتوکساید </t>
  </si>
  <si>
    <t>--- آرسنیک تری اکساید</t>
  </si>
  <si>
    <t>--- آرسنیک اسید</t>
  </si>
  <si>
    <t>--- آرسنیک پنتوکساید</t>
  </si>
  <si>
    <t>ـ ـ دی کلرو کربونیل (فوسژن)</t>
  </si>
  <si>
    <t>ـ ـ اکسی کلرور فسفر</t>
  </si>
  <si>
    <t>ـ ـ تری کلرور فسفر</t>
  </si>
  <si>
    <t>ـ ـ پنتا کلرور فسفر</t>
  </si>
  <si>
    <t>ـ ـ مونوکلرور سولفور</t>
  </si>
  <si>
    <t>ـ ـ دی کلرور سولفور</t>
  </si>
  <si>
    <t>ـ ـ کلرورتیونیل</t>
  </si>
  <si>
    <t xml:space="preserve">--- آرسنیک تری کلراید </t>
  </si>
  <si>
    <t>--- نیتروژن تری فلوئوراید</t>
  </si>
  <si>
    <t>ـ دي سولفوركربن</t>
  </si>
  <si>
    <t xml:space="preserve">--- فسفرپنتاسولفید </t>
  </si>
  <si>
    <t xml:space="preserve">ـ آمونياك بدون آب </t>
  </si>
  <si>
    <t>ـ آمونياك محلول در آب</t>
  </si>
  <si>
    <t>--- به صورت پرک</t>
  </si>
  <si>
    <t>ـ ـ محلول آبی (محلول هیدروکسید سدیم یا سود</t>
  </si>
  <si>
    <t>ـ هيدرواكسيد پتاسيم (پتاس سوز آور)</t>
  </si>
  <si>
    <t>ـ پراكسيد سديم يا پراكسيد پتاسيم</t>
  </si>
  <si>
    <t>ـ ـ ـ ژل منيزيم هيدروكسايد گريد دارویی</t>
  </si>
  <si>
    <t>ـ ـ ـ ماده موثره پودر منيزيم هيدروكسايد گريد دارویي</t>
  </si>
  <si>
    <t>ـ اكسيدها، هيدرواكسيدها و پراكسيدهاي استرونسيم يا باريم</t>
  </si>
  <si>
    <t>ـ ـ ـ ـ اكسيد روي داراي گريد دارویي</t>
  </si>
  <si>
    <t>ـ ـ ـ پراكسيد روي</t>
  </si>
  <si>
    <t xml:space="preserve">ـ كوروندوم مصنوعي، حتي با ساخت شيميايي مشخص يا غيرمشخص </t>
  </si>
  <si>
    <t>ـ ـ ـ ژل هيدرواكسيد آلومينيوم گريد دارویي</t>
  </si>
  <si>
    <t>ـ ـ ـ پودر هيدرواكسيد آلومينيوم گريد دارویي</t>
  </si>
  <si>
    <t>ـ تري اكسيد كروم</t>
  </si>
  <si>
    <t>ـ ـ ـ اكسيد كروم</t>
  </si>
  <si>
    <t>ـ دي اكسيد منگنز</t>
  </si>
  <si>
    <t>ـ اكسيدها و هيدوركسيدهاي آهن</t>
  </si>
  <si>
    <t>ـ خاك‌رنگي (Earth colours)</t>
  </si>
  <si>
    <t>اكسيدها و هيدرواكسيدهاي كبالت؛ اكسيدهاي كبالت تجارتي.</t>
  </si>
  <si>
    <t>اكسيدهاي تيتان.</t>
  </si>
  <si>
    <t>ـ منواكسيد سرب (مردار سنگ)</t>
  </si>
  <si>
    <t xml:space="preserve">ـ ـ ـ‌ سرنج و مين اورانژ به شکل پودر </t>
  </si>
  <si>
    <t xml:space="preserve">--- سرنج و مين اورانژ به شکل گرانول </t>
  </si>
  <si>
    <t xml:space="preserve">--- هیدرازینیوم دی‌نیترات </t>
  </si>
  <si>
    <t xml:space="preserve">--- هیدرازینیوم دی‌پرکلرات  </t>
  </si>
  <si>
    <t xml:space="preserve">ـ اكسيد و هيدروكسيدهاي ليتيم </t>
  </si>
  <si>
    <t>ـ اكسيد و هيدرواكسيدهاي واناديوم</t>
  </si>
  <si>
    <t>ـ اكسيد و هيدروكسيدهاي نيكل</t>
  </si>
  <si>
    <t>ـ اكسيد و هيدروكسيدهاي مس</t>
  </si>
  <si>
    <t>ـ اكسيدهاي ژرمانيوم و اكسيد زيركنيوم</t>
  </si>
  <si>
    <t>ـ اكسيدها و هيدرواكسيدهاي موليبدن</t>
  </si>
  <si>
    <t>ـ اكسيدهاي آنتيموان</t>
  </si>
  <si>
    <t xml:space="preserve">ـ ـ از آلومينيوم </t>
  </si>
  <si>
    <t>ـ هگزافلوئورو آلومینات سديم (كريوليت سينتتيك)</t>
  </si>
  <si>
    <t>--- سدیم سیلیکلو فلوراید (سدیم فلورو سیلیکات)</t>
  </si>
  <si>
    <t>ـ كلرور آمونيم</t>
  </si>
  <si>
    <t>ـ كلرور كلسيم</t>
  </si>
  <si>
    <t>ـ ـ از منيزيم</t>
  </si>
  <si>
    <t>ـ ـ از آلومينيوم</t>
  </si>
  <si>
    <t>ـ ـ از نيكل</t>
  </si>
  <si>
    <t>ـ ـ ـ از روي</t>
  </si>
  <si>
    <t>ـ ـ از مس</t>
  </si>
  <si>
    <t>ـ ـ برومورسديم يا پتاسيم</t>
  </si>
  <si>
    <t>--- آمونیوم برومات</t>
  </si>
  <si>
    <t>ـ ـ ـ یدور پتاسیم</t>
  </si>
  <si>
    <t>ـ هيپوكلريت كلسيم تجارتي و ساير هيپوكلريت‌هاي كلسيم</t>
  </si>
  <si>
    <t>ـ ـ ـ هيپوكلريت سديم</t>
  </si>
  <si>
    <t>ـ ـ از سديم</t>
  </si>
  <si>
    <t>ـ ـ ـ كلرات پتاسيم</t>
  </si>
  <si>
    <t>ـ ـ ـ یدات پتاسیم</t>
  </si>
  <si>
    <t>ـ ـ ـ یدات کلسیم</t>
  </si>
  <si>
    <t>ـ سولفور سديم</t>
  </si>
  <si>
    <t>ـ ـ ـ سولفور باريم</t>
  </si>
  <si>
    <t>ـ ـ ـ آمونیوم پلی سولفید</t>
  </si>
  <si>
    <t>ـ از سديم</t>
  </si>
  <si>
    <t>ـ ـ ـ سولفيت سديم</t>
  </si>
  <si>
    <t>ـ ـ ـ متابي سولفيت</t>
  </si>
  <si>
    <t>ـ ـ ـ سولفيت سرب</t>
  </si>
  <si>
    <t xml:space="preserve">--- تیوسولفات آمونیوم </t>
  </si>
  <si>
    <t>--- تیوسولفات پتاسیم</t>
  </si>
  <si>
    <t>ـ ـ سولفات دي سديم</t>
  </si>
  <si>
    <t>ـ ـ‌ از منيزيم</t>
  </si>
  <si>
    <t>ـ ـ ـ سولفات باريم داراي گريد دارویي</t>
  </si>
  <si>
    <t>ـ ـ ـ كادميوم</t>
  </si>
  <si>
    <t>ـ ـ ـ كبالت، تيتانيوم</t>
  </si>
  <si>
    <t>ـ ـ ـ ـ فروسولفات آب‌دار و بدون آب (گريد دارويي)</t>
  </si>
  <si>
    <t>ـ ـ ـ جيوه</t>
  </si>
  <si>
    <t>ـ ـ ـ سرب</t>
  </si>
  <si>
    <t>ـ ـ ـ سولفات از كروم</t>
  </si>
  <si>
    <t>ـ ـ ـ سولفات منگنز</t>
  </si>
  <si>
    <t>ـ ـ ـ سولفات روی</t>
  </si>
  <si>
    <t>ـ زاج‌ها (Alums)</t>
  </si>
  <si>
    <t>ـ پراكسو سولفات‌ها (پرسولفا‌ت‌ها)</t>
  </si>
  <si>
    <t>--- آمونیوم نیتریت</t>
  </si>
  <si>
    <t>ـ‌ ـ از پتاسيم</t>
  </si>
  <si>
    <t>ـ ـ ـ نيترات آمونيوم انفجاري</t>
  </si>
  <si>
    <t xml:space="preserve">--- نیترات مس </t>
  </si>
  <si>
    <t xml:space="preserve">--- نیترات منگنز </t>
  </si>
  <si>
    <t xml:space="preserve">--- نیترات آهن </t>
  </si>
  <si>
    <t>--- نیترات منیزیم</t>
  </si>
  <si>
    <t xml:space="preserve">--- نیترات روی </t>
  </si>
  <si>
    <t xml:space="preserve">--- نیترات کلسیم </t>
  </si>
  <si>
    <t>ـ ـ ـ فسفيت سرب</t>
  </si>
  <si>
    <t>ـ ـ مونو يا دي‌سديم</t>
  </si>
  <si>
    <t>ـ ـ پتاسيم</t>
  </si>
  <si>
    <t>ـ ـ هيدروژنواورتوفسفات كلسيم (فسفات دي كلسيم)</t>
  </si>
  <si>
    <t xml:space="preserve">--- مونو كلسيم فسفات </t>
  </si>
  <si>
    <t>ـ ـ‌ تري فسفات سديم (تري‌پلي فسفات‌سديم)</t>
  </si>
  <si>
    <t>--- سدیم اسید پیروفسفات (دی­سدیم پیرو فسفات)</t>
  </si>
  <si>
    <t>---سایر</t>
  </si>
  <si>
    <t>ـ كربنات دي سديم</t>
  </si>
  <si>
    <t>ـ ـ ـ سديم بي‌كربنات ـ غيرتزريقي گريد دارویی</t>
  </si>
  <si>
    <t>ـ كربنات‌هاي پتاسيم</t>
  </si>
  <si>
    <t>ـ كربنات كلسيم</t>
  </si>
  <si>
    <t>ـ كربنات باريم</t>
  </si>
  <si>
    <t>ـ ـ ـ كربنات‌هاي ليتيم گريد دارویي</t>
  </si>
  <si>
    <t>ـ ـ كربنات‌استرونسيوم</t>
  </si>
  <si>
    <t>---- پتاسیم سیانید</t>
  </si>
  <si>
    <t>---- آمونیوم سیانید</t>
  </si>
  <si>
    <t>---- کلسیم سیانید</t>
  </si>
  <si>
    <t>---- منیزیم سیانید</t>
  </si>
  <si>
    <t>---- مس سیانید</t>
  </si>
  <si>
    <t>---- سرب سیانید</t>
  </si>
  <si>
    <t>---- روی سیانید</t>
  </si>
  <si>
    <t>---- سایر</t>
  </si>
  <si>
    <t>--- مس سدیم سیانید</t>
  </si>
  <si>
    <t>--- پتاسیم فروسیانید</t>
  </si>
  <si>
    <t>ـ ـ متا سيليكات‌هاي سديم</t>
  </si>
  <si>
    <t>ـ ـ ـ سيليكات سديم جامد</t>
  </si>
  <si>
    <t>ـ ـ ـ سيليكات سديم مايع</t>
  </si>
  <si>
    <t xml:space="preserve">--- سیلیکات پتاسیم </t>
  </si>
  <si>
    <t xml:space="preserve">ـ ـ بدون آب </t>
  </si>
  <si>
    <t>ـ ساير برات‌ها</t>
  </si>
  <si>
    <t>ـ پراكسوبرات‌ها (پربرات‌ها)</t>
  </si>
  <si>
    <t>ـ دي كرومات سديم</t>
  </si>
  <si>
    <t>ـ ساير كرومات‌ها و دي كرومات‌ها، پراكسوكرومات‌ها</t>
  </si>
  <si>
    <t>ـ ـ پرمنگنات پتاسيم</t>
  </si>
  <si>
    <t>--- آمونیوم پرمنگنات</t>
  </si>
  <si>
    <t>ـ موليبدات‌ها</t>
  </si>
  <si>
    <t>ـ تنگستات‌ها (ولفرامات‌ها)</t>
  </si>
  <si>
    <t>--- زئوليت</t>
  </si>
  <si>
    <t xml:space="preserve">--- سیلیکات سدیم آلومینیوم </t>
  </si>
  <si>
    <t xml:space="preserve">--- آمونیوم فولمینات </t>
  </si>
  <si>
    <t xml:space="preserve">--- سدیم آرسنیت </t>
  </si>
  <si>
    <t xml:space="preserve">--- سدیم آرسنات </t>
  </si>
  <si>
    <t xml:space="preserve">--- آمونیوم تیوسیانات </t>
  </si>
  <si>
    <t>ـ فلزات گرانبها به حالت كلوئيدال</t>
  </si>
  <si>
    <t>ـ ـ نيترات نقره</t>
  </si>
  <si>
    <t xml:space="preserve">--- نقره استیلید </t>
  </si>
  <si>
    <t xml:space="preserve">--- سیانید نقره </t>
  </si>
  <si>
    <t>ـ تركيبات طلا</t>
  </si>
  <si>
    <t>ـ ساير تركيبات، ملغمه‌ها (Amalgames)</t>
  </si>
  <si>
    <t>ـ اورانيوم طبيعي و تركيبات آن؛ آلياژها، ديسپرسيون‌ها (همچنين سرمت‌ها «Cermets»)، محصولات سراميكي و مخلوط‌هايي كه حاوي اورانيوم طبيعي يا تركيبات اورانيوم طبيعي باشد.</t>
  </si>
  <si>
    <t>ـ اورانيوم غني‌شده از لحاظ U235 و تركيبات آن؛ پلوتونيوم و تركيبات آن؛ آلياژها، ديسپرسيون‌ها (همچنين سرمت‌ها)، محصولات سراميكي و مخلوط‌هاي داراي اورانيوم غني شده از لحاظ U235، پلوتونيوم يا تركيبات اين محصولات باشند.</t>
  </si>
  <si>
    <t xml:space="preserve">ـ اورانيوم ضعيف شده از لحاظ U235 و تركيبات آن؛ توريم و تركيبات آن؛ آلياژها، ديسپرسيون‌ها (همچنين سرمت‌ها)،‌ محصولات سراميكي و مخلوط‌هاي داراي اورانيوم ضعيف شده از لحاظ U235، توريوم يا تركيبات اين محصولات </t>
  </si>
  <si>
    <t>-- تری تیوم (Tritium) و ترکیبات آن؛ آلیاژها، دیسپرسیون‌ها (از جمله سرمت‌ها )، محصولات سرامیکی و مخلوط‌های دارای تری تیوم یا ترکیبات آن</t>
  </si>
  <si>
    <t>-- اکتینیوم-225، اکتینیوم- 227، کالیفورنیوم- 253 ، کوریوم (Curium)- 240 ، کوریوم – 241 ، کوریوم -242، کوریم-243، کوریوم - 244، اینستینیوم-253، انیستینیوم– 254، گادولینیوم- 148، پولونیوم – 208 ، پولونیوم – 209 ، پولونیوم -210، رادیوم – 223، اورانیوم – 230 یا اورانیوم- 232، و ترکیبات آن‌ها؛ آلیاژها، دیسپرسیون‌ها (از جمله سرمت‌ها)، محصولات سرامیکی و مخلوط‌های دارای این عناصر یا ترکیبات</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</si>
  <si>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</si>
  <si>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 پسماند رادیو اکتیو</t>
  </si>
  <si>
    <t>ـ عناصر سوختي (فشنگ‌ها) مستعمل و متساطع رآكتورهاي هسته‌اي</t>
  </si>
  <si>
    <t>ـ آب سنگين (اكسيد دوتريوم)</t>
  </si>
  <si>
    <t>-  بُر (Boron) غنی شده در بر(Boron) -10 و ترکیبات آن</t>
  </si>
  <si>
    <t>-  لیتیوم غنی شده در لیتیوم –  6 و ترکیبات آن</t>
  </si>
  <si>
    <t>-  هلیوم -3</t>
  </si>
  <si>
    <t xml:space="preserve">ـ ـ ـ سایر ترکیبات دوتریوم با نسبت اتم دوتریوم به هیدروژن بیش از 1 به 5000 </t>
  </si>
  <si>
    <t>ـ تركيبات سريوم</t>
  </si>
  <si>
    <t>پراكسيد هيدروژن (آب اكسيژنه)، حتي جامد شده با اوره.</t>
  </si>
  <si>
    <t>ـ از كلسيم</t>
  </si>
  <si>
    <t>ـ ـ ـ با اندازه ذرات كمتر و مساوي 10 ميلي‌متر به خلوص كمتر از 98 درصد</t>
  </si>
  <si>
    <t xml:space="preserve">--- آزیدواتیل نیترات </t>
  </si>
  <si>
    <t xml:space="preserve">--- باریم آزید </t>
  </si>
  <si>
    <t xml:space="preserve">--- بنزویل آزید </t>
  </si>
  <si>
    <t xml:space="preserve">--- بروماین آزید </t>
  </si>
  <si>
    <t xml:space="preserve">--- کلراین آزید </t>
  </si>
  <si>
    <t xml:space="preserve">--- مس آزید </t>
  </si>
  <si>
    <t xml:space="preserve">--- ید آزید </t>
  </si>
  <si>
    <t xml:space="preserve">--- سلینوم نیترید </t>
  </si>
  <si>
    <t>--- ترشیو – بوتوکسی کربونیل آزید</t>
  </si>
  <si>
    <t xml:space="preserve">--- سدیم آزید </t>
  </si>
  <si>
    <t xml:space="preserve">--- پتاسیم آزید </t>
  </si>
  <si>
    <t xml:space="preserve">--- آرسین </t>
  </si>
  <si>
    <t xml:space="preserve">--- روبیدیوم آزید </t>
  </si>
  <si>
    <t xml:space="preserve">--- سزیم آزید </t>
  </si>
  <si>
    <t xml:space="preserve">--- جیوه استیلید </t>
  </si>
  <si>
    <t>ـ سیانوژن کلرور (کلرسیان)</t>
  </si>
  <si>
    <t>ـ ـ ـ آب مقطر</t>
  </si>
  <si>
    <t>--- فسفین</t>
  </si>
  <si>
    <t>ـ ـ اتيلن</t>
  </si>
  <si>
    <t>ـ ـ پروپن (پروپيلن)</t>
  </si>
  <si>
    <t>ـ ـ بوتن (بوتيلن) و ايزومرهاي آن</t>
  </si>
  <si>
    <t>ـ ـ بوتا-1، 3 ـ دي‌ان و ايزوپرن (Isoprene)</t>
  </si>
  <si>
    <t>ـ ـ سيكلوهگزان</t>
  </si>
  <si>
    <t>ـ بنزن</t>
  </si>
  <si>
    <t>ـ تولوئن</t>
  </si>
  <si>
    <t>ـ ـ اورتو ـ اكسيلن (o-Xylene)</t>
  </si>
  <si>
    <t>ـ ـ متا ـ اكسيلن (m-Xylene)</t>
  </si>
  <si>
    <t>ـ ـ پارا ـ اكسيلن (p-Xylene)</t>
  </si>
  <si>
    <t>- - ايزومرهاي اكسيلن به صورت مخلوط</t>
  </si>
  <si>
    <t>ـ استيرن</t>
  </si>
  <si>
    <t>ـ اتيل بنزن</t>
  </si>
  <si>
    <t>ـ كومن</t>
  </si>
  <si>
    <t>ـ ـ كلرومتان (كلرور متيل) و كلرو اتان (كلرور اتيل)</t>
  </si>
  <si>
    <t>ـ ـ دي كلرومتان (كلرومتيلن)</t>
  </si>
  <si>
    <t>ـ ـ كلروفرم (تري كلرومتان)</t>
  </si>
  <si>
    <t>ـ ـ تترا كلرور كربن</t>
  </si>
  <si>
    <t xml:space="preserve">ـ ـ دي‌كلرايداتيلن (ISO) (1، 2 – دي كلرواتان) </t>
  </si>
  <si>
    <t>ـ ـ كلروروينيل (كلرواتيلن)</t>
  </si>
  <si>
    <t>ـ ـ تري كلرواتيلن</t>
  </si>
  <si>
    <t>ـ ـ‌تتراكلرواتيلن (پركلرواتيلن)</t>
  </si>
  <si>
    <t xml:space="preserve">-  -  تری فلوئورومتان </t>
  </si>
  <si>
    <t xml:space="preserve">-  -  دی فلوئورومتان </t>
  </si>
  <si>
    <t>-  -   فلوئورومتان (HFC-41) (Fluoromethane)، 1، 2 دی فلوئورواتان (HFC-152) (1,2-difluoroethane) و دی فلوئورواتان 1، 1</t>
  </si>
  <si>
    <t>- - پنتافلوئورواتان (Pentafluoroethane)</t>
  </si>
  <si>
    <t xml:space="preserve">-  - 1،1،1،2-  تترا فلوئورواتان (HFC-134a)  (1,1,1,2-Tetrafluoroethane) و 1، 1، 2، 2-  تترا فلوئورواتان (HFC-134) </t>
  </si>
  <si>
    <t xml:space="preserve">- - (1،1،1،2،3،3،3- هپتا فلوئوروپروپان </t>
  </si>
  <si>
    <t>-- (HFC-245fa) (1,1,1,3,3Pentafluoropropane)  (1،1،1،3،3-پنتا فلوروپروپان (HFC-245fa)) و (HFC-245ca) (1,1,2,2,3Pentafluoropropane) (1،1،2،2،3 -  پنتا فلوروپروپان(HFC-245ca))</t>
  </si>
  <si>
    <t xml:space="preserve">- - (1،1،1،3،3-پنتافلوربوتان (HFC-365mfc)) (HFC-365mfc) (1,1,1,3,3Pentafluorobuthane)  و </t>
  </si>
  <si>
    <t>--- پی اف آی بی</t>
  </si>
  <si>
    <t>- - (2،3،3،3،-تترافلوروپروپن</t>
  </si>
  <si>
    <t>-  -  سایر</t>
  </si>
  <si>
    <t xml:space="preserve">-  -  متیل برومید (برومومتان) </t>
  </si>
  <si>
    <t>- -  اتیلن دی برومید (ISO) (1 و 2 – دی برومواتان)</t>
  </si>
  <si>
    <t>--- پروپارژیل بروماید</t>
  </si>
  <si>
    <t>-  -  کلرودی فلوئورومتان (HCFC-22)</t>
  </si>
  <si>
    <t>-  -  دی کلروتری فلوئورواتان‌ها (HCFC-123)</t>
  </si>
  <si>
    <t>-  -  دی کلروفلوئورواتان‌ها (HCFC-141,141b)</t>
  </si>
  <si>
    <t>-  -  کلرودی فلوئورواتان‌ها (HCFC-142,142b)</t>
  </si>
  <si>
    <t xml:space="preserve">-  -  دی کلروپنتا فلوئوروپروپان‌ها </t>
  </si>
  <si>
    <t>- - بروموکلرودی فلوئورومتان(Halon-1211) ، بروموتری فلوئورومتان  (Halon -1301)و دی بروموتترافلوئورواتان‌ها (Halon -2402)</t>
  </si>
  <si>
    <t>ـ ـ ‌ساير، تنها پر هالوژنه‌هاي فلوره يا كلره</t>
  </si>
  <si>
    <t>ـ ـ ساير مشتقات پر هالوژنه</t>
  </si>
  <si>
    <t xml:space="preserve">--- اچ سی اچ (ایزومرهای مخلوط) </t>
  </si>
  <si>
    <t>--- لیندین</t>
  </si>
  <si>
    <t>--- آلدرین</t>
  </si>
  <si>
    <t>--- کلردان</t>
  </si>
  <si>
    <t>--- هپتاکلر</t>
  </si>
  <si>
    <t>-- میرکس (ISO) (Mirex)</t>
  </si>
  <si>
    <t>ـ ـ كلروبنزن، اورتو دي كلرو بنزن و پارا دي كلرو بنزن</t>
  </si>
  <si>
    <t xml:space="preserve">--- د.د.ت </t>
  </si>
  <si>
    <t xml:space="preserve">--- هگزاکلروبنزن </t>
  </si>
  <si>
    <t xml:space="preserve">-- پنتاکلروبنزن(ISO)  </t>
  </si>
  <si>
    <t>-- هگزا برومو بی­فنیل­ها</t>
  </si>
  <si>
    <t xml:space="preserve">--- متیل نیتریت </t>
  </si>
  <si>
    <t xml:space="preserve">--- 1، 2- دی‌نیترو اتان </t>
  </si>
  <si>
    <t>--- تری نیترواتیل نیترات</t>
  </si>
  <si>
    <t xml:space="preserve">--- دی نیترومتان </t>
  </si>
  <si>
    <t xml:space="preserve">--- 1 و 1- دی نیترواتان </t>
  </si>
  <si>
    <t xml:space="preserve">--- دی نیترو زوبنزن </t>
  </si>
  <si>
    <t>--- 1، 3 و 5 – تری میتل - 2، 4 و 6 تری نیتروبنزن</t>
  </si>
  <si>
    <t xml:space="preserve">--- 2، 2- دی نیترو استیلبن </t>
  </si>
  <si>
    <t>ـ ـ‌ پرفلورو اکتان سولفونیک اسید</t>
  </si>
  <si>
    <t>ـ ـ‌ آمونیوم پرفلورو اکتان سولفونات</t>
  </si>
  <si>
    <t>ـ ـ‌ لیتیوم پرفلورو اکتان سولفونات</t>
  </si>
  <si>
    <t>ـ ـ‌ پتاسیم پرفلورو اکتان سولفونات</t>
  </si>
  <si>
    <t>ـ ـ‌ سایر نمک­های پرفلورو اکتان سولفونیک اسید</t>
  </si>
  <si>
    <t>ـ ـ‌ پرفلورو اکتان سولفونیل فلوراید</t>
  </si>
  <si>
    <t>ـ ـ‌ تری کلرو نیترو متان (کلرو پیکرین)</t>
  </si>
  <si>
    <t xml:space="preserve">--- دی نیترو تولوئن سدیم نیترات </t>
  </si>
  <si>
    <t xml:space="preserve">--- تری نیترو بنزن سولفونیک اسید </t>
  </si>
  <si>
    <t>--- هگزا نیترو آدامانتان</t>
  </si>
  <si>
    <t xml:space="preserve">--- 4- برومو – 1، 2- دی‌نیترو بنزن </t>
  </si>
  <si>
    <t xml:space="preserve">--- 4و2- تری  نیترو - 1، 3، 5- تری متیل بنزن </t>
  </si>
  <si>
    <t>ـ ـ متانول (الكل متليك)</t>
  </si>
  <si>
    <t>ـ ـ پروپان ـ 1 ـ ئول (الكل پروپيليك) و پروپان ـ</t>
  </si>
  <si>
    <t>ـ ـ بوتان ـ 1 ـ ئول (الكل N ـ بوتيليك)</t>
  </si>
  <si>
    <t xml:space="preserve">--- پینا کولیل الکل </t>
  </si>
  <si>
    <t>ـ ـ ـ دواتيل هگزانول</t>
  </si>
  <si>
    <t>ـ ـ دودكان ـ 1 ـ ئول (الكل لوريك) هگزا دكان ـ 1 ـ ئول (الكل ستيليك) و اوكتا دكان ـ 1 ـ ئول (الكل استئاريك)</t>
  </si>
  <si>
    <t xml:space="preserve">--- تری نیترواتانول </t>
  </si>
  <si>
    <t>ـ ـ الكل‌هاي ترپن‌دار غيرحلقوي</t>
  </si>
  <si>
    <t>ـ ـ اتيلن گليكول (اتان دي ئول)</t>
  </si>
  <si>
    <t>ـ ـ پروپيلن گليكول (پروپان ـ 1، 2 ـ دي ئول)</t>
  </si>
  <si>
    <t>ـ ـ 2 ـ اتيل ـ 2 ـ (هيدروكسي متيل) پروپان ـ 1،</t>
  </si>
  <si>
    <t>ـ ـ پنتا اريتريتول (پنتا اريتريت)</t>
  </si>
  <si>
    <t>ـ ـ مانيتول</t>
  </si>
  <si>
    <t>ـ ـ ـ محلول در آب</t>
  </si>
  <si>
    <t>ـ ـ ـ پودر سوربيتول</t>
  </si>
  <si>
    <t>ـ ـ‌گليسرول</t>
  </si>
  <si>
    <t xml:space="preserve">--- گلیسرول -1، 3- دی‌نیترات </t>
  </si>
  <si>
    <t>ـ ـ اتكلرووينول (INN)</t>
  </si>
  <si>
    <t xml:space="preserve">--- متیلن گلایکول دی نیترات </t>
  </si>
  <si>
    <t>---  2 – نیترو – 2 متیل پروپانول  نیترات</t>
  </si>
  <si>
    <t>ـ ـ‌ مانتول (Menthol)</t>
  </si>
  <si>
    <t>ـ ـ سيكلو هگزانول، متيل سيكلو هگزانول‌ها و دي متيل سيكلو هگزانول‌ها</t>
  </si>
  <si>
    <t>ـ ـ استرول‌ها و اينوزيتول‌ها</t>
  </si>
  <si>
    <t>ـ ـ‌ الكل بنزيليك</t>
  </si>
  <si>
    <t xml:space="preserve">--- هگزا متیلول بنزن هگزا نیترات </t>
  </si>
  <si>
    <t>ـ ـ‌ فنل (هيدروكسي بنزن و املاح آن)</t>
  </si>
  <si>
    <t>ـ ـ كرزول‌ها و املاح آنها</t>
  </si>
  <si>
    <t>ـ ـ ـ نونيل فنل</t>
  </si>
  <si>
    <t>ـ ـ نفتل‌ها و املاح آنها</t>
  </si>
  <si>
    <t>ـ ـ رزور سينول‌و املاح آن</t>
  </si>
  <si>
    <t>ـ ـ هيدرو كينون و املاح آن</t>
  </si>
  <si>
    <t xml:space="preserve">ـ ـ 4، 4 ـ ايزوپروپيليون دي فنل‌‌بيس‌آ، دي فنيلول پروپان) و املاح آن </t>
  </si>
  <si>
    <t>--- نمک پنتا کلروفنل</t>
  </si>
  <si>
    <t xml:space="preserve">--- 2، 3، 4، 6 – تترا نیترو فنول  </t>
  </si>
  <si>
    <t>ـ ـ دي‌نو سب (Dinoseb) (ISO) و نمك‌هاي آن</t>
  </si>
  <si>
    <t xml:space="preserve">-- 4و6 دي نيترو اورتو (DNOC(ISO)) (DINITRIO - O - CRESOL)  و نمك‌هاي آن </t>
  </si>
  <si>
    <t>--- دی نیترو فنول</t>
  </si>
  <si>
    <t>--- باریم استیفتات</t>
  </si>
  <si>
    <t xml:space="preserve">--- زیرکونیوم پیکرامات </t>
  </si>
  <si>
    <t xml:space="preserve">--- 2 و 4 – دی نیترورزورسینول  </t>
  </si>
  <si>
    <t xml:space="preserve">--- 4 و 6 – دی نیترورزورسینول  </t>
  </si>
  <si>
    <t xml:space="preserve">--- سدیم 2 و 4 – دی نیتروفنات </t>
  </si>
  <si>
    <t>ـ ـ اتر دي اتيليك ( دي اتيل اتر) (اكسيد ـ دي اتيل)</t>
  </si>
  <si>
    <t>ـ اترهاي سيكلانيك، سيكلنيك و سيكلوترپنيك و</t>
  </si>
  <si>
    <t>--- 2 و 4 – دی‌نیترو و آنیزول</t>
  </si>
  <si>
    <t>--- تترا برمودی فنیل اتر</t>
  </si>
  <si>
    <t>--- پنتا برمودی فنیل اتر</t>
  </si>
  <si>
    <t>--- اکتا برمودی فنیل اتر</t>
  </si>
  <si>
    <t>--- تری نیترو آنیسول</t>
  </si>
  <si>
    <t>ـ ـ 2، 2ـ اكسي دي اتانول (دي اتيلن گليكول)</t>
  </si>
  <si>
    <t>ـ ـ ساير مونوالكيل‌اترهاي اتيلن گليكول يا دي‌اتيلن</t>
  </si>
  <si>
    <t>ـ اتر ـ فنل‌ها، اتر ـ الكل‌ ـ فنل‌ها و مشتقات هالوژنه،</t>
  </si>
  <si>
    <t>ـ ـ ـ متيل اتيل كتون پراكسيد</t>
  </si>
  <si>
    <t>ـ ـ ـ دی ترت بوتیل پركسايد</t>
  </si>
  <si>
    <t xml:space="preserve">--- 2،2 - دی (4، 4 دی ترشیوبوتیل پروکسی سیکلو هگزیل) پروپان </t>
  </si>
  <si>
    <t>--- دی (ترشیو بوتیل پروکسی) بوتان</t>
  </si>
  <si>
    <t>--- دی اتیل پروکسی دی کربونات</t>
  </si>
  <si>
    <t>--- ترشیو بوتیل پروکسی ایزوبوتیرات</t>
  </si>
  <si>
    <t xml:space="preserve">--- استیل استون پراکساید </t>
  </si>
  <si>
    <t>--- دی – (1- نفتویل) پراکسید</t>
  </si>
  <si>
    <t>--- دی ایزو پروپیل بنزن هیدرواکسید</t>
  </si>
  <si>
    <t>--- اتیل هیدرو پراکسید</t>
  </si>
  <si>
    <t xml:space="preserve">--- ترشیو – بوتیل هیدروپراکسید </t>
  </si>
  <si>
    <t>--- دی استون الکل پراکسید</t>
  </si>
  <si>
    <t>--- دی متیل هگزان دی هیدرو پراکسید</t>
  </si>
  <si>
    <t>--- تر شیو – بوتیل پروکسی استات</t>
  </si>
  <si>
    <t>--- دی – ان – بوتیل پروکسی دی کربونات</t>
  </si>
  <si>
    <t>--- دی کیومیل پراکساید</t>
  </si>
  <si>
    <t>--- کیومن هیدروپروکساید</t>
  </si>
  <si>
    <t>ـ اكسيران ( اكسيد اتيلن)</t>
  </si>
  <si>
    <t>ـ متيل اكسيران (اكسيد پروپيلن)</t>
  </si>
  <si>
    <t>ـ 1 ـ كلرو 2، 3ـ اپواكسي پروپان ( اپي كلر هيدرين)</t>
  </si>
  <si>
    <t xml:space="preserve">ـ دي‌آلدرين INN)‌ ، (ISO </t>
  </si>
  <si>
    <t>ـ اندرین ((ISO</t>
  </si>
  <si>
    <t>استال‌ها و همي استال‌ها، حتي با ديگر عوامل اكسيژنه، و مشتقات هالوژنه، سولفونه، نيتره يا نيتروزه آنها.</t>
  </si>
  <si>
    <t>ـ ـ متانال (فرمالدئيد)</t>
  </si>
  <si>
    <t>ـ ـ‌ اتانال (استالدئيد)</t>
  </si>
  <si>
    <t>ـ ـ ‌بنز آلدئيد (آلدئيد بنزوئيك)</t>
  </si>
  <si>
    <t>ـ ـ وانيلين (آلدئيد متيل پروتوكاتشيك)</t>
  </si>
  <si>
    <t>ـ ـ اتيل وانيلين (آلدئيد اتيل پروتوكاتشيك)</t>
  </si>
  <si>
    <t>ـ پليمرهاي حلقوي آلدئيد‌ها</t>
  </si>
  <si>
    <t>ـ پارافرمالدئيد</t>
  </si>
  <si>
    <t>مشتقات هالوژنه، سولفونه، نيتره يا نيتروزه محصولات مشمول شماره 12  29.</t>
  </si>
  <si>
    <t>ـ ـ استن</t>
  </si>
  <si>
    <t>ـ ـ بوتانون (متيل اتيل کتن)</t>
  </si>
  <si>
    <t>ـ ـ 4 ـ متيل پنتان ـ 2ـ اون (متيل ايزوبوتيل کتن)</t>
  </si>
  <si>
    <t>ـ ـ سيكلوهگزانون و متيل سيكلوهگزانون‌ها</t>
  </si>
  <si>
    <t>ـ ـ يونون‌ها و متيل يونون‌ها</t>
  </si>
  <si>
    <t>ـ ـ  فنيل‌ استن (فنيل پروپان – 2- one)</t>
  </si>
  <si>
    <t xml:space="preserve">--- تری نیترو فلوئورنون </t>
  </si>
  <si>
    <t>ـ کتون ـ الكل‌ها و ستن، آلدئيد‌ها</t>
  </si>
  <si>
    <t>ـ ـ آنتراكينون</t>
  </si>
  <si>
    <t>ـ ـ کوآنزیم Q10 (آبیدکارنون). (INN)</t>
  </si>
  <si>
    <t xml:space="preserve">--- 1 و 8 – دی هیدروکسی 7، 5، 4، 2، تترانیترو آنتراکینون </t>
  </si>
  <si>
    <t xml:space="preserve">--- تترا آزیدو بنزن کینون </t>
  </si>
  <si>
    <t>ـ ـ کلردیون (ISO)</t>
  </si>
  <si>
    <t>ـ ـ اسيد فرميك</t>
  </si>
  <si>
    <t>ـ ـ املاح اسيد فرميك</t>
  </si>
  <si>
    <t>ـ ـ استرهاي اسيد فرميك</t>
  </si>
  <si>
    <t>ـ ـ اسيد استيك</t>
  </si>
  <si>
    <t>ـ ـ انيدريدهاي استيك</t>
  </si>
  <si>
    <t>ـ ـ ـ استات سديم گريد دارویي</t>
  </si>
  <si>
    <t xml:space="preserve">ـ ـ ـ دي‌استات سديم </t>
  </si>
  <si>
    <t>ـ ـ استات اتيل</t>
  </si>
  <si>
    <t>ـ ـ استات وينيل</t>
  </si>
  <si>
    <t>ـ ـ استات بوتيل نرمال</t>
  </si>
  <si>
    <t>ـ ـ استات ايزوبوتيل</t>
  </si>
  <si>
    <t>ـ ـ استات دي‌نوسب (ISO)</t>
  </si>
  <si>
    <t>ـ ـ ـ مونوكلرواستيك اسيد</t>
  </si>
  <si>
    <t>ـ اسيد پروپيونيك، املاح و استرهاي آن</t>
  </si>
  <si>
    <t>ـ اسيدهاي بوتانوئيك، اسيدهاي پنتانوئيك، املاح و استرهاي آنها</t>
  </si>
  <si>
    <t>ـ ـ ـ ـ استئارات منيزيم گريد دارویي</t>
  </si>
  <si>
    <t>ـ ـ ـ ماده موثره والپروات سديم</t>
  </si>
  <si>
    <t>--- ماده موثره آتورواستاتين</t>
  </si>
  <si>
    <t>--- دواتيل هگزا نوئيك اسيد</t>
  </si>
  <si>
    <t>--- ماده موثره دی والپروئکس سدیم</t>
  </si>
  <si>
    <t>--- استیل کلراید</t>
  </si>
  <si>
    <t>--- استیل سیلکوهگزان سولفونیل پراکساید</t>
  </si>
  <si>
    <t>--- دی پروپیونیل پراکسیاد</t>
  </si>
  <si>
    <t>--- دی لارویل</t>
  </si>
  <si>
    <t>--- دودکانوئیل پروکساید</t>
  </si>
  <si>
    <t>ـ ـ ‌اسيد اكريليك و املاح آن</t>
  </si>
  <si>
    <t>ـ ـ استرهاي اسيد اكريليك</t>
  </si>
  <si>
    <t>ـ ـ اسيد متاكريليك و املاح آن</t>
  </si>
  <si>
    <t>ـ ـ ‌استرهاي اسيد متاكريليك</t>
  </si>
  <si>
    <t>ـ ـ‌ اسيدهاي اولئيك، لنيولئيك، يا لينولنيك، املاح و استرهاي آنها</t>
  </si>
  <si>
    <t>ـ ـ‌ بيناپاكريل(ISO)</t>
  </si>
  <si>
    <t>ـ اسيدهاي مونوكربوكسيليك، سيكلانيك، سيكلنيك يا سيكلوترپنيك، انيدريدها، هالوژنورها، پراكسيدها، پراكسي‌ اسيدها و مشتقات آنها</t>
  </si>
  <si>
    <t>ـ ـ ـ بنزوات سديم</t>
  </si>
  <si>
    <t>ـ ـ ـ اسيد بنزوئيك</t>
  </si>
  <si>
    <t>ـ ـ ـ ترت بوتیل پراکسی بنزوات</t>
  </si>
  <si>
    <t xml:space="preserve">--- کلرو بنزوئیل </t>
  </si>
  <si>
    <t xml:space="preserve">--- استیل بنزویل پراکساید </t>
  </si>
  <si>
    <t xml:space="preserve">--- دی کلرو دی بنزویل پراکسید </t>
  </si>
  <si>
    <t>ـ ـ اسيد فنيل استيك و املاح آن</t>
  </si>
  <si>
    <t>ـ ـ ـ ناليديكسيك اسيد پودر ساده</t>
  </si>
  <si>
    <t>ـ ـ ـ ناليديكسيك اسيد ميكرونايز</t>
  </si>
  <si>
    <t>ـ ـ ـ ماده موثره دارويي ايبوپروفن</t>
  </si>
  <si>
    <t>ـ ـ ـ فنیلاسیل کلراید</t>
  </si>
  <si>
    <t>ـ ـ اسيد اكساليك، املاح و استرهاي آن</t>
  </si>
  <si>
    <t>ـ ـ اسيد آدي پيك، املاح و استرهاي آن</t>
  </si>
  <si>
    <t>ـ ـ‌ اسيد آزلائيك، اسيد سباسيك، املاح و استرهاي آنها</t>
  </si>
  <si>
    <t>ـ ـ انيدريد مالئيك</t>
  </si>
  <si>
    <t>ـ ـ ـ ماده موثره فروس فومارات</t>
  </si>
  <si>
    <t>ـ اسيدهاي پلي كربوكسيليك سيكلانيك، سيكلنيك يا سيكلوترپنيك،‌انيدريدها، هالوژنورها، پراكسيدها، پراكسي اسيدهاي آنها و مشتقات آنها</t>
  </si>
  <si>
    <t>ـ ـ اورتو فتالات‌هاي دي‌اكتيل</t>
  </si>
  <si>
    <t xml:space="preserve">ـ ـ اورتوفتالات دي نوئيل يا دي دسيل </t>
  </si>
  <si>
    <t>ـ ـ ـ فتالات سرب</t>
  </si>
  <si>
    <t>ـ ـ انيدريد فتاليك</t>
  </si>
  <si>
    <t>ـ ـ ‌اسيد ترفتاليك و املاح آن</t>
  </si>
  <si>
    <t>ـ ـ ترفتالات دي متيل</t>
  </si>
  <si>
    <t>ـ ـ ـ دي بوتيل فتالات</t>
  </si>
  <si>
    <t xml:space="preserve">ـ ـ ـ دی (ترشیو – بوتیل پراکسی) فتالات </t>
  </si>
  <si>
    <t>ـ ـ اسيد لاكتيك، املاح و استرهاي آن</t>
  </si>
  <si>
    <t>ـ ـ اسيد تارتريك</t>
  </si>
  <si>
    <t>ـ ـ املاح و استرهاي اسيد تارتريك</t>
  </si>
  <si>
    <t>ـ ـ اسيد سيتريك</t>
  </si>
  <si>
    <t>ـ ـ ـ سديم سيترات دي‌هيدرات گريد دارویی</t>
  </si>
  <si>
    <t>ـ ـ ـ سديم سيترات بدون آب گريد دارويي</t>
  </si>
  <si>
    <t>ـ ـ اسيد گلوكنيك، املاح و استرهاي آن</t>
  </si>
  <si>
    <t>ـ ـ 2 و 2-دی فنیل-2-هیدروکسی استیک اسید (اسید بنزیلیک)</t>
  </si>
  <si>
    <t>ـ ـ كلروبنزيلات (ISO)</t>
  </si>
  <si>
    <t xml:space="preserve"> ـ ـ ساير</t>
  </si>
  <si>
    <t>ـ ـ ـ پودر خالص اسيد ساليسيليك كه مخلوط با مواد ديگر نمي‌باشد</t>
  </si>
  <si>
    <t>ـ ـ اسيد اورتو ـ اسيتل ساليسيليك، املاح و استرهاي آن</t>
  </si>
  <si>
    <t>ـ ـ ـ استيل ساليسيك اسيد پودر</t>
  </si>
  <si>
    <t>ـ ـ ـ استيل ساليسيك اسيد گرانول</t>
  </si>
  <si>
    <t>ـ ـ ـ استيل ساليسيك كريستال</t>
  </si>
  <si>
    <t>ـ ـ ـ متيل ساليسيلات</t>
  </si>
  <si>
    <t xml:space="preserve">ـ ـ ـ 3، 5 – دی نیترو ساليسيلیک اسید </t>
  </si>
  <si>
    <t>ـ‌ ـ ‌ساير</t>
  </si>
  <si>
    <t xml:space="preserve"> ---متیل الفا فنیل استواستات (MAPA) </t>
  </si>
  <si>
    <t>ـ‌ ـ ‌2، 4، 5-T (ISO) (2، 4، 5 - اسيدتري‌كلرو فنوكسي استيك)، نمك‌ها و استرهاي آن</t>
  </si>
  <si>
    <t>ـ ـ ـ ماده موثره ناپروكسن</t>
  </si>
  <si>
    <t>ـ ـ ـ ماده موثره جم فيبروزيل</t>
  </si>
  <si>
    <t>ـ ـ ـ ماده موثره آداپالن</t>
  </si>
  <si>
    <t>ـ ـ ـ سوکسینیک اسید پروکساید</t>
  </si>
  <si>
    <t>ـ سه‌تايي‌هاي (Tris) (2، 3- دي‌بروموپروپيل) فسفات</t>
  </si>
  <si>
    <t>--- پاراتيون</t>
  </si>
  <si>
    <t>--- متیل پاراتيون</t>
  </si>
  <si>
    <t>ـ ـ دی متیل فسفیت</t>
  </si>
  <si>
    <t>ـ ـ دی اتیل فسفیت</t>
  </si>
  <si>
    <t>ـ ـ تری متیل فسفیت</t>
  </si>
  <si>
    <t>ـ ـ تری اتیل فسفیت</t>
  </si>
  <si>
    <t>ـ اندو سولفان(ISO)</t>
  </si>
  <si>
    <t>--- گرانول نيتروگليسرين</t>
  </si>
  <si>
    <t>--- اتیل پرکلرات</t>
  </si>
  <si>
    <t>ـ ـ مونو ـ ، دي ـ يا تري متيل آمين ‌و املاح آنها</t>
  </si>
  <si>
    <t>ـ ـ  2- (N,N- دی متیل آمینو) اتیل کلرور هیدرو کلرور</t>
  </si>
  <si>
    <t>ـ ـ2- (N,N- دی اتیل آمینو) اتیل کلراید هیدرو کلرور</t>
  </si>
  <si>
    <t>ـ ـ2- (N,N- دی ایزو پروپیل آمینو) اتیل کلراید هیدرو کلراید</t>
  </si>
  <si>
    <t>--- اچ ان یک</t>
  </si>
  <si>
    <t xml:space="preserve">--- اچ ان دو </t>
  </si>
  <si>
    <t>--- اچ ان سه</t>
  </si>
  <si>
    <t xml:space="preserve">--- اتیلن دی آمین دی پر کلرات </t>
  </si>
  <si>
    <t>ـ ـ هگزا متيلن دي آمين و املاح آن</t>
  </si>
  <si>
    <t>ـ ـ ـ ترت بوتيل آمين كلاولانات</t>
  </si>
  <si>
    <t xml:space="preserve">--- ا  و 1- دی آمینو – 2 و 2- دی نیترواتیلن </t>
  </si>
  <si>
    <t>ـ ـ ـ ماده موثره ممانتین هیدروکلراید</t>
  </si>
  <si>
    <t>ـ ـ ـ هاردنر سیکلو آلیفاتیک آمین</t>
  </si>
  <si>
    <t>ـ ـ ـ ایزوفوران دی آمین</t>
  </si>
  <si>
    <t>ـ ـ آنيلين و املاح آن</t>
  </si>
  <si>
    <t xml:space="preserve">--- ان – نیترو آنیلین </t>
  </si>
  <si>
    <t xml:space="preserve">--- دی پیکرامید </t>
  </si>
  <si>
    <t>ـ ـ تولوئيدين‌ها و مشتقات آنها؛ املاح مربوطه</t>
  </si>
  <si>
    <t xml:space="preserve">--- 6، 6، 4، 2، 2- هگزانیترو (1 و 1- بی‌فنیل) – 3، 3 – دی‌آمین </t>
  </si>
  <si>
    <t xml:space="preserve">--- هگزا نیترو دی فنیل آمین </t>
  </si>
  <si>
    <t xml:space="preserve">ـ ـ 1 ـ نفتيل آمين (آلفا ـ نفتيل آمين (بتا ـ نفتيل آمين)‌و مشتقات آنها؛ املاح اين محصولات </t>
  </si>
  <si>
    <t>ـ ـ‌آمفتامين (INN)، بنزفتامين (INN)، دگزا مفتامين</t>
  </si>
  <si>
    <t>ـ ـ ـ ماده موثره آمي‌تريپتيلن</t>
  </si>
  <si>
    <t>ـ ـ ـ ماده موثره نورتريپتيلن</t>
  </si>
  <si>
    <t>ـ ـ ـ دی پیکریل آمین</t>
  </si>
  <si>
    <t>ـ ـ اورتو ـ ‌متا ـ پارافنيلن دي آمين، دي آمينو تولوئن‌ها و مشتقات آنها؛ املاح اين محصولات</t>
  </si>
  <si>
    <t>ـ ـ ـ متیلن دی نیتر آمین</t>
  </si>
  <si>
    <t>ـ ـ ـ منواتانول آمين</t>
  </si>
  <si>
    <t>ـ ـ ـ كوكونات دي‌اتانول آمين</t>
  </si>
  <si>
    <t>ـ ـ ـ دي اتانول آمين</t>
  </si>
  <si>
    <t>ـ ـ‌ دکسترو پروپوکسی­فن (INN) و املاح آن</t>
  </si>
  <si>
    <t>ـ ـ‌ تری اتانول آمین</t>
  </si>
  <si>
    <t xml:space="preserve">ـ ـ‌ دی اتانول آمونیوم پرفلورو اکتان سولفونات </t>
  </si>
  <si>
    <t>ـ ـ ـ اتیل دی­اتانول آمین</t>
  </si>
  <si>
    <t>ـ ـ ‌2-(N,N- دی ایزوپروپیل آمینو) اتانول</t>
  </si>
  <si>
    <t>ـ ـ ـ پروپرانولول</t>
  </si>
  <si>
    <t>ـ ـ ـ ماده موثره فینگولیمود هیدروکلراید</t>
  </si>
  <si>
    <t>ـ ـ اسيدهاي آمينو نفتل سولفوئيك و املاح آنها</t>
  </si>
  <si>
    <t xml:space="preserve">ـ ـ ـ پاراآمينوفنل گريد دارویي </t>
  </si>
  <si>
    <t>ـ ـ ـ ماده موثره تولترودین تارتارات</t>
  </si>
  <si>
    <t>ـ ـ ـ سدیم پیکرامات</t>
  </si>
  <si>
    <t>ـ ـ آمفيرامون (INN)، متادون (INN) و نورمتادون (INN)؛ املاح اين محصولات</t>
  </si>
  <si>
    <t>ـ ـ ـ کتامین، املاح آن</t>
  </si>
  <si>
    <t>ـ ـ ليزين و استرهاي آن؛ املاح اين محصولات</t>
  </si>
  <si>
    <t>ـ ـ اسيد آنترانيليك و املاح آن</t>
  </si>
  <si>
    <t>ـ ـ تيليدين (INN) و املاح آن</t>
  </si>
  <si>
    <t>ـ ـ ـ ديكلوفناك سديم</t>
  </si>
  <si>
    <t>ـ ـ ـ ماده موثره باکلوفن</t>
  </si>
  <si>
    <t>ـ ـ ـ ماده موثره گاباپنتین</t>
  </si>
  <si>
    <t>ـ ـ ـ ماده موثره فلوكستين هيدروكلرايد</t>
  </si>
  <si>
    <t>ـ ـ ـ ترامادول هيدروكلرايد</t>
  </si>
  <si>
    <t>ـ ـ ـ آلندرونيت سديم</t>
  </si>
  <si>
    <t>ـ ـ ـ ماده موثره گلاتیرآمراستات</t>
  </si>
  <si>
    <t>ـ ـ ـ ماده موثره فنیل افرین هیدروکلراید</t>
  </si>
  <si>
    <t>--- ترامادول    (INN)</t>
  </si>
  <si>
    <t xml:space="preserve"> ---فوروز ماید</t>
  </si>
  <si>
    <t>ـ ـ ـ كولين كلرايد 75 درصد مايع</t>
  </si>
  <si>
    <t>ـ ـ ـ كولين كلرايد 60 درصد پودر</t>
  </si>
  <si>
    <t>ـ ـ ـ لستين‌ها</t>
  </si>
  <si>
    <t>ـ  تترا اتیل آمونیوم پرفلورو اکتان سولفونات</t>
  </si>
  <si>
    <t>ـ‌ دی­دسیل دی متیل آمونیوم پرفلورو اکتان</t>
  </si>
  <si>
    <t>--- تترا اتیل آمونیوم پرکلرات</t>
  </si>
  <si>
    <t>ـ ـ مپروبامات (INN)</t>
  </si>
  <si>
    <t>--- مونوکروتوفوس</t>
  </si>
  <si>
    <t xml:space="preserve">--- فوسفامیدون (ترکیبات مایع محلول ماده‌ای که اجزای فعال آن بیشتر از 1000 گرم در لیتر باشد) </t>
  </si>
  <si>
    <t>ـ ـ ـ ماده موثره ورینوستات</t>
  </si>
  <si>
    <t>ـ ـ اورئين‌ها و مشتقات آنها؛ املاح اين محصولات</t>
  </si>
  <si>
    <t>ـ ـ اسيد 2 ـ استاميد و بنزوئيك (اسيد – N استيل آن ترانيليك) و املاح آن</t>
  </si>
  <si>
    <t xml:space="preserve">ـ ـ آتينامات (INN) </t>
  </si>
  <si>
    <t>ـ ـ آلا کلر(ISO)</t>
  </si>
  <si>
    <t>ـ ـ ـ آتنولول</t>
  </si>
  <si>
    <t>ـ ـ ـ ليدوكائين پايه</t>
  </si>
  <si>
    <t>ـ ـ ـ ليدوكائين هيدروكلرايد</t>
  </si>
  <si>
    <t>ـ ـ ـ استامينوفن پودر ساده و يا پودر دي‌سي (DC)</t>
  </si>
  <si>
    <t xml:space="preserve">ـ ـ ـ متوكاربامول </t>
  </si>
  <si>
    <t>ـ ـ ـ ماده موثره ریواستیگمین هیدروژن تارتارات</t>
  </si>
  <si>
    <t xml:space="preserve">--- کارباریل </t>
  </si>
  <si>
    <t>---آلفا فنیل استواستامید (آ پی آآ)</t>
  </si>
  <si>
    <t>ـ ـ ساكارين و املاح آن</t>
  </si>
  <si>
    <t>ـ ـ‌گلوت اتيميد (INN)</t>
  </si>
  <si>
    <t>ـ ـ كلرودي‌مفورم (ISO)</t>
  </si>
  <si>
    <t>ـ ـ ـ متفورمين</t>
  </si>
  <si>
    <t>--- گوانیل اوره دی­نیترامید</t>
  </si>
  <si>
    <t xml:space="preserve">--- گوانیدین نیترات </t>
  </si>
  <si>
    <t xml:space="preserve">--- آمیتراز </t>
  </si>
  <si>
    <t>ـ اكريلونيتريل</t>
  </si>
  <si>
    <t>ـ 1 – سيانوگوآنيدين (دي سيان دي آميد)</t>
  </si>
  <si>
    <t>ـ فن پروپوركس (INN) و املاح آن؛ متادون (INN) واسطه (4- سيانو ـ 2ـ دي متيل آمينو – 4، 4- دي فنيل بوتان</t>
  </si>
  <si>
    <t>---آلفا –فنیل استواستونیتریل</t>
  </si>
  <si>
    <t>---ایزومرهای نوری آن</t>
  </si>
  <si>
    <t xml:space="preserve">--- تری نیترو استو نیتریل </t>
  </si>
  <si>
    <t>--- گاز سی‌اس</t>
  </si>
  <si>
    <t>--- بروموبنزیل سیانید</t>
  </si>
  <si>
    <t>--- 1 و 2 – دی آزواتان</t>
  </si>
  <si>
    <t>--- 1 و 3 – دی آزوپروپان</t>
  </si>
  <si>
    <t>--- دی آزودی نیتروفنول</t>
  </si>
  <si>
    <t xml:space="preserve">--- دی آزو دی فنیل متان </t>
  </si>
  <si>
    <t xml:space="preserve">--- 2 و 4 و 6 تری نیترو – 1 و 3 و 5 – تری آزوبنزن </t>
  </si>
  <si>
    <t>--- ماده موثره فلووکسامین مالئات</t>
  </si>
  <si>
    <t>--- دی نیترو فنیل هیدرازین</t>
  </si>
  <si>
    <t>--- کاربازید</t>
  </si>
  <si>
    <t xml:space="preserve">--- 1 و 2 – دی متیل هیدرازینیوم آزید </t>
  </si>
  <si>
    <t xml:space="preserve">--- متیل هیدرازین نیترات </t>
  </si>
  <si>
    <t xml:space="preserve">--- 1 و 2 – دی اتیل هیدرازین نیترات </t>
  </si>
  <si>
    <t xml:space="preserve">--- متیل دی نیتروآمین </t>
  </si>
  <si>
    <t xml:space="preserve">--- ا و ا – دی متیل هیدرازینیم آزید </t>
  </si>
  <si>
    <t>--- تولوئن دی سیانات­ها (TDI)</t>
  </si>
  <si>
    <t>--- متیل دی فنیل دی ایزوسیانات خالص</t>
  </si>
  <si>
    <t>--- بیس (2 و 2 و 2- تری نیترواتیل) – نیتروآمین</t>
  </si>
  <si>
    <t>-  2-  (N,N دی متیل آمینو) اتان اتیول</t>
  </si>
  <si>
    <t>ـ تيوكاربامات‌ها و دي تيو كاربامات‌ها</t>
  </si>
  <si>
    <t>ـ مونو، دي ـ ياتتراسولفورهاي تيوروم</t>
  </si>
  <si>
    <t>ـ متيونين</t>
  </si>
  <si>
    <t>ـ 2- (N و  N- دی اتیل آمینو) اتان اتیول</t>
  </si>
  <si>
    <t>--- بیس (2- هیدروکسی اتیل) سولفید</t>
  </si>
  <si>
    <t>---  بیس (2- هیدروکسی اتیل) سولفید (تیودی­گلیکول INN)</t>
  </si>
  <si>
    <t xml:space="preserve">--- آلدی کارب </t>
  </si>
  <si>
    <t xml:space="preserve">--- کاپتافول </t>
  </si>
  <si>
    <t>--- وی ایکس</t>
  </si>
  <si>
    <t xml:space="preserve">--- دی پیکریل سولفید </t>
  </si>
  <si>
    <t xml:space="preserve">--- کلرواتیل کلرومتیل سولفید </t>
  </si>
  <si>
    <t>--- متامیدوفوس (ترکیبات مایع محلول ماده‌ای که اجزای فعال آن بیش از 600 گرم در لیتر باشد)</t>
  </si>
  <si>
    <t>--- گاز خردل</t>
  </si>
  <si>
    <t>--- خردل چندعنصره</t>
  </si>
  <si>
    <t>--- 3، 1 بیس (2- کلرواتیل تیو) نرمال پروپان</t>
  </si>
  <si>
    <t>--- بیس (2- کلرواتیل تیو) متان</t>
  </si>
  <si>
    <t>--- 1، 5 – بیس (2-کلرواتیل تیو) نرمال پنتان</t>
  </si>
  <si>
    <t>--- 4، 1- بیس و 2- کلرواتیل تیو) نرمال بوتان</t>
  </si>
  <si>
    <t>--- بیس (2- کلرو اتیل تیو اتیل) اتر</t>
  </si>
  <si>
    <t xml:space="preserve">--- خردل اکسیژن‌دار </t>
  </si>
  <si>
    <t>--- اتان، 1 و 1- (تیو 35 اس) بیس (2- کلرو)</t>
  </si>
  <si>
    <t xml:space="preserve">--- آمیتون </t>
  </si>
  <si>
    <t>- تترا متیل سرب و تتراتیل سرب</t>
  </si>
  <si>
    <t>- ترکیبات تری بوتیل تین</t>
  </si>
  <si>
    <t>-- دی متیل متیل فسفونات</t>
  </si>
  <si>
    <t>-- دی متیل پروپیل فسفونات</t>
  </si>
  <si>
    <t>-- دی اتیل اتیل فسفونات</t>
  </si>
  <si>
    <t>-- اسید متیل فسفونیک</t>
  </si>
  <si>
    <t>--  املاح اسید متیل فسفونیک و اوره (آمینوایمینومتیل) (1:1)</t>
  </si>
  <si>
    <t>-- 2، 4، 6 – تری پروپیل – 1، 3، 5،2،4، 6 - تری اوکسا فسفینان 6، 4، 2- تری اکساید</t>
  </si>
  <si>
    <t>-- (5- اتیل- 2- متیل-2-اکسیدو-1، 3، 2 - دی اوکسافسفینان- 5 YL) متیل متیل متیل فسفونات</t>
  </si>
  <si>
    <t>-- 3، 9- دی متیل- 2، 4، 8، 10 – تترااوکسا- 3، 9 – دی فسفااسپیرو ]5.5[ اند دیکین 3، 9- دی اکسید</t>
  </si>
  <si>
    <t>--- دی فنیل متیل فسفونات</t>
  </si>
  <si>
    <t>--- محصول واکنش متیل فسفونیک اسید و 2،1 – اتان دی آمید</t>
  </si>
  <si>
    <t xml:space="preserve">--- کیوال </t>
  </si>
  <si>
    <t>ـ ـ ـ سدیم 3- (تری هیدروکسی سیلیل) پروپیل متیل فسفونات</t>
  </si>
  <si>
    <t>--  متیل فسفونیک دی کلرور</t>
  </si>
  <si>
    <t>-- پروپیل فسفونیک دی کلرور</t>
  </si>
  <si>
    <t>-- O-(3-کلروپروپیل) O - ]4- نیترو-3- (تری فلوئورومتیل) فنیل [ متیل فسفونوتیونات</t>
  </si>
  <si>
    <t>-- تری کلرورفون (ISO)</t>
  </si>
  <si>
    <t>--- کلروسارین</t>
  </si>
  <si>
    <t>--- کلروسومان</t>
  </si>
  <si>
    <t xml:space="preserve">--- ساربن </t>
  </si>
  <si>
    <t xml:space="preserve">--- سومان </t>
  </si>
  <si>
    <t xml:space="preserve">--- تابون </t>
  </si>
  <si>
    <t xml:space="preserve">--- لوئیزیت یک </t>
  </si>
  <si>
    <t>--- لوئیزیت دو</t>
  </si>
  <si>
    <t>--- لوئیزیت سه</t>
  </si>
  <si>
    <t xml:space="preserve">--- فسفونیک دی‌فلوراید، متیل </t>
  </si>
  <si>
    <t>---  اتیدرونیت دی سدیم</t>
  </si>
  <si>
    <t>ـ ـ تترا هيدروفوران</t>
  </si>
  <si>
    <t>ـ ـ 2 ـ فورآلدئيد (فورفورآل)</t>
  </si>
  <si>
    <t>ـ ـ الكل فورفوريليك و الكل تترا هيدروفورفوريليك</t>
  </si>
  <si>
    <t xml:space="preserve">ـ ـ سوکرالوز      </t>
  </si>
  <si>
    <t xml:space="preserve">--- ماده موثره رانیتیدین هیدروکلراید (غیر تزریقی) </t>
  </si>
  <si>
    <t>ـ لاكتون‌ها</t>
  </si>
  <si>
    <t>ـ ـ ايزوسافرول</t>
  </si>
  <si>
    <t>---1ـ ( 1، 3- بنزودی اکسول -5-ایل) پروپان -2-اون</t>
  </si>
  <si>
    <t>---3 و 4 متیلن دی اکسی فنیل-2-پروپانون</t>
  </si>
  <si>
    <t>ـ ـ پي پرونال</t>
  </si>
  <si>
    <t>ـ ـ‌ سافرول</t>
  </si>
  <si>
    <t>ـ ـ تترا هيدروكانابينول‌ها (جملگي ايزومر)</t>
  </si>
  <si>
    <t>ـ ـ  کربوفوران (ISO)</t>
  </si>
  <si>
    <t>ـ ـ ـ ايزوسوربايددي نيترات</t>
  </si>
  <si>
    <t>ـ ـ ـ ماده موثره آميودارون</t>
  </si>
  <si>
    <t xml:space="preserve">--- برمادیولون </t>
  </si>
  <si>
    <t xml:space="preserve">--- آسکاریدول (پراکسید آلی) </t>
  </si>
  <si>
    <t>ـ ـ ـ ماده موثره دوسه­تکسل</t>
  </si>
  <si>
    <t>ـ ـ ـ ماده موثره لیزینوپریل</t>
  </si>
  <si>
    <t>ـ ـ ـ 3 و  4 – ام دی پی -2- پی متیل گلاسیدیت</t>
  </si>
  <si>
    <t>ـ ـ ـ 3 و  4 – ام دی پی -2- پی متیل گلاسیدیک اسید</t>
  </si>
  <si>
    <t xml:space="preserve"> ---متیل3-اوکسو-2-(3و4 - متیلن دی اکسی فنیل) بوتانوات</t>
  </si>
  <si>
    <t>ـ ـ فنازون (انتي پيرين) و مشتقات آن</t>
  </si>
  <si>
    <t>ـ ـ ـ ماده موثره دفراسیروکس</t>
  </si>
  <si>
    <t>ـ ـ هيدآنتوئين و مشتقات آن</t>
  </si>
  <si>
    <t>ـ ـ ـ امپرازول</t>
  </si>
  <si>
    <t xml:space="preserve">--- ماده موثره مترونيدازول </t>
  </si>
  <si>
    <t>--- ماده موثره پنتوپرازول سدیم – سزکوئی هیدرات</t>
  </si>
  <si>
    <t>--- ماده موثره اندانسترون هیدروکلراید</t>
  </si>
  <si>
    <t>--- ماده موثره زولدرونیک اسید</t>
  </si>
  <si>
    <t>--- ماده موثره فکسو فنادین هیدروکلراید</t>
  </si>
  <si>
    <t xml:space="preserve">--- 2 و 4 – دی نیترو ایمیدازول </t>
  </si>
  <si>
    <t>ـ ـ پيريدن و املاح آن</t>
  </si>
  <si>
    <t>ـ ـ پیپيريدين و املاح آن</t>
  </si>
  <si>
    <t>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t>
  </si>
  <si>
    <t>--   سایر فنتانیل ها و مشتقات آن ها</t>
  </si>
  <si>
    <t>---  3 – کینوکلیدینول</t>
  </si>
  <si>
    <t>---  R- (-)-3- کوینوکلیدینول</t>
  </si>
  <si>
    <t>---  سایر</t>
  </si>
  <si>
    <t>--  4- آنیلینو- N- فنتیل پیپریدین (ANPP)</t>
  </si>
  <si>
    <t>--  N –فنیل -4- پیپریدون (NPP)</t>
  </si>
  <si>
    <t xml:space="preserve">ـ ـ ـ بيزاكوديل </t>
  </si>
  <si>
    <t xml:space="preserve">ـ ـ ـ پیریدین پرکلرات </t>
  </si>
  <si>
    <t>ـ ـ ـ ماده موثره سیپروهپتادین هیدروکلراید</t>
  </si>
  <si>
    <t>ـ ـ ـ ماده موثره رمی فنتالین هیدروکلراید</t>
  </si>
  <si>
    <t>ـ ـ ـ آملوديپين</t>
  </si>
  <si>
    <t>ـ ـ ـ ماده موثره كلرفنير آمين مالئات</t>
  </si>
  <si>
    <t>ـ ـ ـ ماده موثره دفریپرون</t>
  </si>
  <si>
    <t>ـ ـ لورفانول (INN) و املاح آن</t>
  </si>
  <si>
    <t>--- ماده موثره مونته لوکاست</t>
  </si>
  <si>
    <t>ـ ـ ـ ماده موثره  دکسترومتورفان</t>
  </si>
  <si>
    <t>--- سایر:</t>
  </si>
  <si>
    <t>ـ ـ‌ مالونيل اوره (اسيد باربي توريك) و املاح آن:</t>
  </si>
  <si>
    <t>ـ ـ آلو باربيتال(INN)، آموباربيتال (INN)، باربي‌تال (INN)، بوتال بي‌تال(INN)، بوتوباربيتال، سيكلو باربي‌تال (INN)، متيل فنوباربيتال (INN)، پنتو باربيتال (INN)، فنوباربيتال(INN)، سكبوتاباربيتال (INN)، سكوباربيتال (INN) و وينيل بيتال (INN)؛ املاح اين محصولات</t>
  </si>
  <si>
    <t>ـ ـ ساير مشتقات مالونيل اوره (اسيد بار بيت اوريك)؛ املاح اين محصولات</t>
  </si>
  <si>
    <t xml:space="preserve">ـ ـ لوپرازولام (INN)، مكلوكوآلون (INN)، متاكوآلون (INN) و زي‌پيرول (INN)، املاح اين محصولات </t>
  </si>
  <si>
    <t>ـ ـ ـ سيپروفلوكساسين هيدروكلرايد</t>
  </si>
  <si>
    <t>ـ ـ ـ ماده موثره تري‌متوپريم - پودر ساده</t>
  </si>
  <si>
    <t>ـ ـ ـ ماده موثره تري متوپريم - پودر ميكرونايز</t>
  </si>
  <si>
    <t xml:space="preserve">ـ ـ ـ ماده موثره آزاتيوپورين </t>
  </si>
  <si>
    <t>ـ ـ ـ ماده موثره آلوپورينول</t>
  </si>
  <si>
    <t>ـ ـ ـ نيكلوزامايد پيپرازين</t>
  </si>
  <si>
    <t>ـ ـ ـ آسيكلووير</t>
  </si>
  <si>
    <t>ـ ـ ـ ماده موثره سیتریزین هیدروکلراید</t>
  </si>
  <si>
    <t>ـ ـ ـ ماده موثره سیتاگلیپتین فسفات مونوهیدرات</t>
  </si>
  <si>
    <t>ـ ـ ـ ماده موثره ارلوتینیب</t>
  </si>
  <si>
    <t>ـ ـ ـ ماده موثره ایماتینیب</t>
  </si>
  <si>
    <t>ـ ـ ـ ماده موثره هیدروکسی زین</t>
  </si>
  <si>
    <t>ـ ـ ملامين</t>
  </si>
  <si>
    <t>ـ ـ ـ هگزامين (هگزامتيلن تترامين)</t>
  </si>
  <si>
    <t>ـ ـ ـ ماده موثره لاموتريژين</t>
  </si>
  <si>
    <t>--- 3- نیترو-1 و 2 و 4  -تری آزول -5- اون</t>
  </si>
  <si>
    <t xml:space="preserve">--- 2- اکسی – 4 و 6 – دی نیتروآمینو – اس </t>
  </si>
  <si>
    <t xml:space="preserve">--- 2- نیتروایمینو - 5 – نیترو – هگزاهیدرو – 1 و 3 و 5 – تری آزین  </t>
  </si>
  <si>
    <t xml:space="preserve">--- 2و 6 و 4 – تری نیترو – 1و 3 و 5 – تری آزوبنزن  </t>
  </si>
  <si>
    <t>ـ ـ 6 ـ هگزان لاكتام (اپسيلون ـ كاپرولاكتام):</t>
  </si>
  <si>
    <t>ـ ـ كلوبازام (INN) و متي پريلون (INN)</t>
  </si>
  <si>
    <t>ـ ـ ـ  ماده موثره آریپیپرازول</t>
  </si>
  <si>
    <t>ـ ـ ـ  ماده موثره سانیتینیب</t>
  </si>
  <si>
    <t xml:space="preserve">ـ ـ آل پرازولام (INN)، كامازپام (INN)، كلرديازپوكسيد (INN)، كلونازپام (INN)، كلرازپات، دلورازپام (INN)، ديازپام (INN)، ‌استازولام (INN)، لوفلازپات اتيل (INN)، فلوديازپام (INN)، فلونيترازپام(INN)، فلورازپام (INN)، هالازپام (INN)، لورازپام (INN)، لورمتازپام (INN)، مازين دول (INN)، مدازپام (INN)، ميدازولام (INN)،  نيمتازپام (INN)، نيترازپام (INN)، نوردازپام (INN)، اوگزازپام (INN)، پي‌نازپام (INN)، پرازپام (INN)، پي رووالرون (INN)، تمازپام (INN)، تترازپام (INN)، و تريازولام (INN)؛ املاح اين محصولات </t>
  </si>
  <si>
    <t>ـ ـ آزینفوس- متیل (ISO)</t>
  </si>
  <si>
    <t>ـ ـ ـ ماده موثره مبندازول</t>
  </si>
  <si>
    <t>ـ ـ ـ كاربامازپين</t>
  </si>
  <si>
    <t>ـ ـ ـ كاپتوپريل</t>
  </si>
  <si>
    <t>ـ ـ ـ ماده موثره ايندومتاسين</t>
  </si>
  <si>
    <t xml:space="preserve">--- تترازین </t>
  </si>
  <si>
    <t>--- سیس – بیس (5 – نیتروتترازولات) تتراآمین – کبالت (III) پرکلرات</t>
  </si>
  <si>
    <t>ـ ـ ـ ماده موثره كلومي پرامين هیدروکلراید</t>
  </si>
  <si>
    <t xml:space="preserve">--- هگزا نیترو هگزا آزا یسورتزینان </t>
  </si>
  <si>
    <t>ـ ـ ـ انالاپريل</t>
  </si>
  <si>
    <t xml:space="preserve">--- بی زد </t>
  </si>
  <si>
    <t xml:space="preserve">--- 2 – (5 – سیانو تترازولاتو) بنتاآمین کبالت (III) پرکلرات </t>
  </si>
  <si>
    <t xml:space="preserve">--- پی‌زد اُ </t>
  </si>
  <si>
    <t xml:space="preserve">--- کتو بایسیکلیک </t>
  </si>
  <si>
    <t xml:space="preserve">--- 2 و 6 – بیس (پیکریل آمینو) – 3 و 5 – دی نیتروپیریدین </t>
  </si>
  <si>
    <t xml:space="preserve">--- 5- نیترو بنزو تری آزول </t>
  </si>
  <si>
    <t xml:space="preserve">--- 1 و 4 و 5 و 8 – تیترانیترو 1 – و 4 و 5 و 8 تترا آزادکالین </t>
  </si>
  <si>
    <t xml:space="preserve">--- 1 و 3 و 3 – تری نیترو آزتیدین </t>
  </si>
  <si>
    <t xml:space="preserve">--- تترانیتروگلایکولوریل </t>
  </si>
  <si>
    <t xml:space="preserve">--- 1 و 4 و 5 و 8 – تترانیترو – پیدازینو (4 و 5 – d) پیرپدازین </t>
  </si>
  <si>
    <t xml:space="preserve">--- 2 و 4 و 6 – تری نیترو – 2 و 4 و 6 – تری آزاسیکلو هگزانون </t>
  </si>
  <si>
    <t xml:space="preserve">--- 4- آمینو – 3 و 5 – دی هیدرازینو – 1 و 2 و 4 -  تری آزول دی نیترامید </t>
  </si>
  <si>
    <t xml:space="preserve">--- 3 و 3 – دی نیترو 5  و 5 بی – 1 و 2 و 4- تری آزول </t>
  </si>
  <si>
    <t xml:space="preserve">--- دی نیترو بیس تری آزول </t>
  </si>
  <si>
    <t xml:space="preserve">--- تترا نیترو بنزوتری آزول </t>
  </si>
  <si>
    <t>ـ ـ ـ ـ ماده موثره لوزارتان پتاسيم</t>
  </si>
  <si>
    <t xml:space="preserve">ـ ـ ـ ـ آنالاپريل مالئات </t>
  </si>
  <si>
    <t>ـ ـ ـ ـ لوراتادين</t>
  </si>
  <si>
    <t>ـ ـ ـ ـ سلكوكسايب</t>
  </si>
  <si>
    <t>ـ ـ ـ ـ ماده موثره کارودیلول</t>
  </si>
  <si>
    <t>ـ ـ ـ ـ ماده موثره فلوکونازول</t>
  </si>
  <si>
    <t>ـ ـ ـ ـ ماده موثره بورتزومیب</t>
  </si>
  <si>
    <t>ـ تركيباتي كه ساختار آن داراي يك حلقه تيازول (هيدروژنه شده يا نشده) متراكم نشده باشد</t>
  </si>
  <si>
    <t>ـ تركيباتي كه ساختار آن داراي يك حلقه بنزوتيازول (هيدروژنه شده يا نشده) بدون تراكم بعدي باشد.</t>
  </si>
  <si>
    <t>ـ تركيباتي كه ساختار آن داراي يك حلقه فنوتيازين (هيدروژنه شده يا نشده) بدون تراكم بعدي باشد</t>
  </si>
  <si>
    <t>ـ ـ آمينوركس (INN)، بروتيزولام(INN)، كلوتي آزپام (INN)، كلوكسازولام (INN)، دكسترومورآميد (INN)، هالوكسازولام (INN)، كتازولام (INN)، مزوكارب (INN)، اوكسازولام (INN)، پمولين (INN)، فنديمترازين (INN)، فن مترازين (INN) و سوفن تانيل (INN)؛ املاح اين محصولات</t>
  </si>
  <si>
    <t>ـ ـ سایر فنتانیل‌ها و مشتقات آن‌ها</t>
  </si>
  <si>
    <t xml:space="preserve">ـ ـ ـ ماده موثره پيروكسيكام </t>
  </si>
  <si>
    <t>ـ ـ ـ ماده موثره ديلتيازم هيدروكلرايد</t>
  </si>
  <si>
    <t>ـ ـ ـ ماده موثره كتوكونازول پودر ساده</t>
  </si>
  <si>
    <t>ـ ـ ـ پودر ميكرونايز كتوكونازول</t>
  </si>
  <si>
    <t>ـ ـ ـ پتاسيم كلاولانات خالص، پتاسيم</t>
  </si>
  <si>
    <t xml:space="preserve">--- آمینو دی نیترو بنزوفوروکسان </t>
  </si>
  <si>
    <t xml:space="preserve">ـ‌ ـ ـ ماده موثره اپریپیتانت </t>
  </si>
  <si>
    <t xml:space="preserve">--- دی آمینو آزو فورازان </t>
  </si>
  <si>
    <t>ـ‌ ـ ـ ماده موثره مایکوفنولات مفتیل</t>
  </si>
  <si>
    <t xml:space="preserve">--- دی آمینو دی نیترو بنزوفورکسان </t>
  </si>
  <si>
    <t>ـ‌ ـ ـ ماده موثره افلوکساسین</t>
  </si>
  <si>
    <t>ـ‌ ـ ـ ماده موثره پراسوگل هیدروکلراید</t>
  </si>
  <si>
    <t>ـ‌ ـ ـ ماده موثره آلانزاپین</t>
  </si>
  <si>
    <t>ـ‌ ـ ـ ماده موثره کتوتیفن فومارات</t>
  </si>
  <si>
    <t xml:space="preserve">--- گاز سی آر </t>
  </si>
  <si>
    <t xml:space="preserve">--- نونانویل مورفولین </t>
  </si>
  <si>
    <t xml:space="preserve">--- آدامسیت (آدامزیت) </t>
  </si>
  <si>
    <t>ـ‌ ـ ـ ماده موثره جمسیتابین</t>
  </si>
  <si>
    <t>ـ‌ ـ ـ ماده موثره سیتارابین</t>
  </si>
  <si>
    <t>ـ‌ ـ ـ ماده موثره کپسیتابین</t>
  </si>
  <si>
    <t>ـ N- متیل پرفلورواکتان سولفون آمید</t>
  </si>
  <si>
    <t>ـ N- اتیل پرفلورواکتان سولفون آمید</t>
  </si>
  <si>
    <t>ـ N- اتیل-N-(2-هیدروکسی اتیل) پرفلورواکتان</t>
  </si>
  <si>
    <t>ـ N- (2-هیدروکسی اتیل) – N- متیل پروفلورواکتان</t>
  </si>
  <si>
    <t>ـ سایر پرفلورو اکتان سولفون آمیدها</t>
  </si>
  <si>
    <t>ـ ـ ـ  سیلدنافیل سیترات</t>
  </si>
  <si>
    <t>ـ ـ ـ  ماده موثره استازولامید</t>
  </si>
  <si>
    <t>ـ ـ ـ  سولفامتوکسازول</t>
  </si>
  <si>
    <t>ـ ـ ـ  فاموتیدین</t>
  </si>
  <si>
    <t>ـ ـ ـ  گلیبنکلامید</t>
  </si>
  <si>
    <t>ـ ـ ـ  ماده موثره سوماتریپتان­سوکیسنات</t>
  </si>
  <si>
    <t>ـ ـ ـ  ماده موثره دارویی توپیرامات</t>
  </si>
  <si>
    <t>ـ ـ ـ  ماده موثره رزواستاتین</t>
  </si>
  <si>
    <t>ـ ـ ـ  سایر</t>
  </si>
  <si>
    <t>ـ ـ ويتامين‌هاي A و مشتقات آنها</t>
  </si>
  <si>
    <t>ـ ـ ـ تيامين هيدروكلرايد، تيامين منونيترات</t>
  </si>
  <si>
    <t>ـ ـ ويتامين B2 و مشتقات آن</t>
  </si>
  <si>
    <t xml:space="preserve">-- D یا DL اسید پانتوتنیک (ویتامین ب 5) و مشتقات آن </t>
  </si>
  <si>
    <t>ـ ـ ويتامين B6 و مشتقات آن</t>
  </si>
  <si>
    <t>ـ ـ ويتامين B12 و مشتقات آن</t>
  </si>
  <si>
    <t>ـ ـ ويتامين C و مشتقات آن</t>
  </si>
  <si>
    <t>---ویتامین E و مشتقات آن به صورت روغنی با خلوص حداقل 90%</t>
  </si>
  <si>
    <t>---ویتامین E و مشتقات آن به صورت پودر با خلوص 50 تا 55%</t>
  </si>
  <si>
    <t xml:space="preserve">ـ ـ ـ نيكوتيناميد </t>
  </si>
  <si>
    <t>ـ ـ ـ نيكوتينيك اسيد (نياسين)</t>
  </si>
  <si>
    <t>ـ ساير، همچنين كنسانتره‌هاي طبيعي</t>
  </si>
  <si>
    <t xml:space="preserve">ـ ـ سوماتوتروپين، مشتقات و مشابه‌هاي ساختاري آنها </t>
  </si>
  <si>
    <t>ـ ـ انسولين و املاح آن</t>
  </si>
  <si>
    <t>ـ ـ ـ ماده موثره بوسرلین استات</t>
  </si>
  <si>
    <t>ـ ـ ـ ماده موثره تریپتورلین استات</t>
  </si>
  <si>
    <t>ـ ـ پردنيزولون  و هيدروكورتيزون</t>
  </si>
  <si>
    <t xml:space="preserve">ـ ـ ـ بتامتازون والرات </t>
  </si>
  <si>
    <t>ـ ـ ـ بتامتازون دي سديم فسفات</t>
  </si>
  <si>
    <t>ـ ـ ـ دگزامتازون دي‌سديم فسفات</t>
  </si>
  <si>
    <t>ـ ـ ـ كلوبتازول دي‌پروپيونات</t>
  </si>
  <si>
    <t xml:space="preserve">--- ماده موثره پروژ سترون </t>
  </si>
  <si>
    <t xml:space="preserve">--- استروژن‌ها  </t>
  </si>
  <si>
    <t>ـ ـ ـ ماده موثره اکسی متالون</t>
  </si>
  <si>
    <t xml:space="preserve">ـ ـ ـ ماده موثره سیپروترون استات </t>
  </si>
  <si>
    <t>ـ پروستاگلاندين‌ها، ترومبوگسان‌ها و لوكوترين‌ها، مشتقات و مشابه‌هاي ساختاري آنها</t>
  </si>
  <si>
    <t>ـ روتوزيد (روتين) و مشتقات آن</t>
  </si>
  <si>
    <t>ـ ـ ـ ماده موثره كدئين فسفات</t>
  </si>
  <si>
    <t>ـ ـ ـ مرفين سولفات</t>
  </si>
  <si>
    <t>ـ ـ ـ ماده موثره نوسكاپين هيدروكلرايد</t>
  </si>
  <si>
    <t>ـ ـ ـ  ماده موثره نالتروکسان هیدروکلراید</t>
  </si>
  <si>
    <t>ـ آلكالوئيدهاي (پوست) درخت گنه گنه (Cinchona) و مشتقات آنها؛ نمك‌هاي مربوطه:</t>
  </si>
  <si>
    <t>ـ كافئين و املاح آن</t>
  </si>
  <si>
    <t>ـ ـ افدرين‌ و املاح آن</t>
  </si>
  <si>
    <t>-  - پسودو افدرین(INN)  و املاح آن</t>
  </si>
  <si>
    <t>-  -  کاتین (Cathine)  (INN)و املاح آن</t>
  </si>
  <si>
    <t>-  -  نورافدرین و املاح آن</t>
  </si>
  <si>
    <t>-  -  لوومتام فتامین، متام فتامین(INN) ، متام فتامین ریس میت  و املاح آن</t>
  </si>
  <si>
    <t>ـ ـ فنه تيلين (INN) و املاح آن</t>
  </si>
  <si>
    <t>‌ـ ـ‌ ساير</t>
  </si>
  <si>
    <t>ـ ـ آرگومترين (INN) و املاح آن</t>
  </si>
  <si>
    <t>ـ ـ آرگوتامين (INN) و املاح آن</t>
  </si>
  <si>
    <t xml:space="preserve">-- اسيد ليسرجيك و املاح آن </t>
  </si>
  <si>
    <t>-- کوکایین، اکگونین؛ املاح، استرها و مشتقات آن‌ها</t>
  </si>
  <si>
    <t>ـ ـ ـ ماده موثره گرانیسترون هیدروکلراید – تزریقی و غیرتزریقی</t>
  </si>
  <si>
    <t xml:space="preserve">ـ ـ ـ گالاکتوالیگو ساکارید </t>
  </si>
  <si>
    <t>ـ ـ ـ آمپي‌سيلين تري هيدرات</t>
  </si>
  <si>
    <t>ـ ـ ـ آموكسي‌سيلين تري هيدرات</t>
  </si>
  <si>
    <t>ـ ـ ـ 6-آمينوپني‌سيلانيك اسيد</t>
  </si>
  <si>
    <t>ـ استرپتومايسين‌ها و مشتقات آنها؛ املاح مربوطه</t>
  </si>
  <si>
    <t>ـ تترا سيكلين‌ها و مشتقات آنها؛ املاح مربوطه</t>
  </si>
  <si>
    <t>ـ كلرامفنيكل و مشتقات آنها؛ املاح مربوطه</t>
  </si>
  <si>
    <t xml:space="preserve">ـ ـ ـ اريترومايسين بيس - اريترومايسين اتيل سوكسينات </t>
  </si>
  <si>
    <t xml:space="preserve">ـ ـ ـ آزيترومايسين </t>
  </si>
  <si>
    <t>ـ ـ ـ ماده موثره كلاريترومايسين</t>
  </si>
  <si>
    <t>ـ ـ ـ ماده موثره سفالكسين منوهيدرات</t>
  </si>
  <si>
    <t>ـ ـ ـ ماده موثره انروفلوكساسين</t>
  </si>
  <si>
    <t>ـ ـ ـ سفيكسيم تري هيدرات</t>
  </si>
  <si>
    <t>ـ ـ ـ سفازولين سديم</t>
  </si>
  <si>
    <t>ـ ـ ـ سفترياكسون سديم</t>
  </si>
  <si>
    <t>ـ ـ ـ ماده موثره ایمی پنم</t>
  </si>
  <si>
    <t>ـ ـ ـ ماده موثره مروپنم</t>
  </si>
  <si>
    <t>ـ ـ ـ سيتالوپرام</t>
  </si>
  <si>
    <t>ـ ـ ـ سيمواستاتين</t>
  </si>
  <si>
    <t>ـ ـ ـ ماده موثره کلو پیدوگرل بی ‌سولفات</t>
  </si>
  <si>
    <t xml:space="preserve">ـ ـ ـ مس استیلید </t>
  </si>
  <si>
    <t>ـ عصاره‌هاي غدد يا ساير اعضاء يا ترشحات آنها</t>
  </si>
  <si>
    <t xml:space="preserve">ـ ـ ـ زهر زنبور عسل </t>
  </si>
  <si>
    <t>ـ ـ ـ با کاربرد دامپزشکی</t>
  </si>
  <si>
    <t>ـ ـ ـ ـ دارای تولید داخل مشابه</t>
  </si>
  <si>
    <t>- - واکسن‌ها برای پزشکی انسانی</t>
  </si>
  <si>
    <t xml:space="preserve">--- واکسن‌های تولید مشابه داخل </t>
  </si>
  <si>
    <t>ـ ـ ـ عوامل ميكروارگانيسم (عوامل ميكروبي</t>
  </si>
  <si>
    <t>ـ ـ ـ ميكروارگانيسم­های پروبیوتیک</t>
  </si>
  <si>
    <t>--- آبرین</t>
  </si>
  <si>
    <t>--- آفلاتوکسین‌ها</t>
  </si>
  <si>
    <t>--- بوتولینیوم توکسین‌ها</t>
  </si>
  <si>
    <t>--- کلرآتوکسین</t>
  </si>
  <si>
    <t>--- کلستریدیوم پرفرینجز آلفا، بتا، بتا2، اپسیلون و یوتاتوکسین</t>
  </si>
  <si>
    <t xml:space="preserve">--- کونوتوکسین </t>
  </si>
  <si>
    <t>--- دی استوکسی اسکیرپنول</t>
  </si>
  <si>
    <t>--- اچ – تی 2 توکسین</t>
  </si>
  <si>
    <t>--- میکروسیستین‌ها (سیانژینوسین‌ها)</t>
  </si>
  <si>
    <t>--- ساکسی توکسین</t>
  </si>
  <si>
    <t>--- توکسین‌های شیگا (توکسین‌های شبیه شیگا، وروتوکسین‌ها و وروسیکتونوکسین‌ها)</t>
  </si>
  <si>
    <t>--- انتروکسین‌های استافیلوکوس آرئوس، توکسین همولیسین آلفا و توکسین سندرم شوک سمی (به‌طور معمول با نام استافبلاکوس آنتروتوکسین  f شناخته می‌شود)</t>
  </si>
  <si>
    <t xml:space="preserve">--- توکسین  T2 </t>
  </si>
  <si>
    <t>--- تترودوتوکسین</t>
  </si>
  <si>
    <t>--- ویسکومین (ویسکوم آلبوم لکتین 1)</t>
  </si>
  <si>
    <t>--- ولکنسین</t>
  </si>
  <si>
    <t>--- کوکسی دیوئیدهای ایمیتیس</t>
  </si>
  <si>
    <t>--- کوکسی دیوئید‌های پوساداسی</t>
  </si>
  <si>
    <t>--- مودسین</t>
  </si>
  <si>
    <t>--- رایسین</t>
  </si>
  <si>
    <t>- - محصولات سلول درمانی</t>
  </si>
  <si>
    <t xml:space="preserve">- ساير </t>
  </si>
  <si>
    <t>ـ ـ ـ داراي توليد داخلي مشابه</t>
  </si>
  <si>
    <t>ـ  ساير، داراي پایه­های فعال ضد مالاریا توصیف شده</t>
  </si>
  <si>
    <t xml:space="preserve">ـ ـ ـ ـ دارای مشابه تولید داخل </t>
  </si>
  <si>
    <t>ـ ـ  ساير، داراي پایه­های فعال ضد مالاریا توصیف شده در یادداشت ردیف فرعی 2 این فصل</t>
  </si>
  <si>
    <t>ـ ـ ـ ـ داراي توليد داخلي مشابه</t>
  </si>
  <si>
    <t>ـ ـ ـ ـ داراي مشابه توليد داخل</t>
  </si>
  <si>
    <t>--- چسب زخم انگشتی، چسب تزریق یا</t>
  </si>
  <si>
    <t xml:space="preserve">ـ ـ ـ چسب­هایی که به منظور نگه­داشتن لوازم </t>
  </si>
  <si>
    <t>ـ ـ ـ مشمع طبي</t>
  </si>
  <si>
    <t>ـ ـ ـ باندهاي ساده، استريل، گاز وازلينه، باندگچي و زيرگچي و باندكشي و لوله‌اي، لنوگاز ساده، رول پنبه‌اي دندانپزشكي ساده و پدچشمي</t>
  </si>
  <si>
    <t xml:space="preserve">ـ ـ ـ باندهاي متشكل از  فايبرگلاس </t>
  </si>
  <si>
    <t xml:space="preserve">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 </t>
  </si>
  <si>
    <t xml:space="preserve">ـ ـ ـ وارنیش فلوراید  </t>
  </si>
  <si>
    <t>ـ ـ ـ رادیو دارو تشخیص بیماری برای استعمال بر روی بیمار</t>
  </si>
  <si>
    <t>ـ‌ ـ‌ ـ‌ سيلر</t>
  </si>
  <si>
    <t>ـ ـ ـ سيمان گلاس آینومر</t>
  </si>
  <si>
    <t>ـ ـ ـ اكريل</t>
  </si>
  <si>
    <t xml:space="preserve">ـ ـ ـ سيمان پلي كربوكسيلات </t>
  </si>
  <si>
    <t>ـ ـ ـ كامپوزيت</t>
  </si>
  <si>
    <t>ـ ـ ـ سيمان ZOE</t>
  </si>
  <si>
    <t xml:space="preserve">ـ ـ ـ اسید اچینگ </t>
  </si>
  <si>
    <t xml:space="preserve">ـ ـ ـ پانسمان داندانپزشکی </t>
  </si>
  <si>
    <t>ـ ـ ـ آمالگام براي پركردن دندان</t>
  </si>
  <si>
    <t xml:space="preserve">ـ كيف و جعبه‌هاي مخصوص دارو براي كمك‌هاي فوري اوليه </t>
  </si>
  <si>
    <t>ـ فرآورده‌هاي شيميايي ضدبارداري براساس هورمونها، براساس ساير محصولات شماره 37  29 يا اسپرمسيدها</t>
  </si>
  <si>
    <t xml:space="preserve">ـ ـ ـ ژل الكترود پزشكي </t>
  </si>
  <si>
    <t xml:space="preserve">ـ ـ لوازم مخصوص استفاده در اُستومي </t>
  </si>
  <si>
    <t xml:space="preserve">ـ ـ ضايعات داروسازي </t>
  </si>
  <si>
    <t xml:space="preserve">--- دارای تولید داخلی مشابه </t>
  </si>
  <si>
    <t>ـ ـ ـ کود هیومیک اسید؛ کود فولویک اسید</t>
  </si>
  <si>
    <t>ـ ـ ـ کود عصاره جلبک دریایی</t>
  </si>
  <si>
    <t>ـ ـ ـ اوره فرم آلدئید</t>
  </si>
  <si>
    <t>ـ ـ ـ اوره با پوشش پلیمری</t>
  </si>
  <si>
    <t xml:space="preserve">ـ ـ سولفات آمونيوم </t>
  </si>
  <si>
    <t xml:space="preserve">ـ ـ ـ کود مخلوط سولفات آمونیوم ونیترات آمونیوم </t>
  </si>
  <si>
    <t>ـ نيترات آمونيوم، حتي محلول در آب</t>
  </si>
  <si>
    <t xml:space="preserve">ـ مخلوط‌هاي نيترات آمونيوم و كربنات كلسيم يا ساير مواد غير آلي فاقد قدرت حاصلخيزي </t>
  </si>
  <si>
    <t>ـ نيترات سديم</t>
  </si>
  <si>
    <t>ـ مخلوط‌هاي اوره و نيترات آمونيوم به صورت محلول در آب يا آمونياك</t>
  </si>
  <si>
    <t>ـ ساير، همچنين مخلوط‌هاي غيرمذكور در شماره‌هاي فرعي قبلي</t>
  </si>
  <si>
    <t>ـ ـ  دارای 35 درصد وزنی یا بیشتر پنتا اکسید دی فسفر (P2O5)</t>
  </si>
  <si>
    <t>ـ ـ ـ سوپر فسفات ساده</t>
  </si>
  <si>
    <t>ـ كلرور پتاسيم</t>
  </si>
  <si>
    <t>ـ سولفات پتاسيم</t>
  </si>
  <si>
    <t>ـ ـ ـ پتاسیم منیزیم سولفات</t>
  </si>
  <si>
    <t>ـ ـ ـ كود NPK</t>
  </si>
  <si>
    <t>ـ ـ ـ كودهاي ميكرو معدني</t>
  </si>
  <si>
    <t>- كودهاي معدني يا شيميايي داراي سه عنصر حاصلخيزكننده ازت، فسفر  و پتاسيم</t>
  </si>
  <si>
    <t>- هيدروژنواورتوفسفات دي‌آمونيوم (فسفات دي آمونيك)</t>
  </si>
  <si>
    <t>ـ دي هيدروژنواورتو فسفات آمونيوم (فسفات مونو آمونيك) حتي به صورت مخلوط با هيدروژنواورتوفسفات دي آمونيوم (فسفات دي آمونيك)</t>
  </si>
  <si>
    <t>ـ ـ داراي نيترات‌ها و فسفات‌ها</t>
  </si>
  <si>
    <t>- كودهاي معدني يا شيميايي داراي دو عنصر حاصلخيزكننده فسفر و پتاسيم</t>
  </si>
  <si>
    <t>ـ عصاره درخت كبراكو (Quebracho)</t>
  </si>
  <si>
    <t>ـ عصاره درخت ابريشم يا شب خسب</t>
  </si>
  <si>
    <t>ـ مواد دباغي آلي سنتتيك</t>
  </si>
  <si>
    <t>مواد رنگ‌كننده با منشا نباتي يا حيواني (از جمله عصاره‌هاي رنگرزي به­استثناي زغال حيواني (Animal black)، حتي با ساخت شيميايي مشخص؛ فرآورده‌هاي مذكور در يادداشت 3 اين فصل كه براساس مواد رنگ‌كننده با منشأ نباتي يا حيواني مي‌باشند.</t>
  </si>
  <si>
    <t>--- گرانول مستربچ (Master Batch)</t>
  </si>
  <si>
    <t>ـ ـ ـ مواد رنگي دندانه (Mordant)</t>
  </si>
  <si>
    <t>ـ ـ ـ رنگ‌هاي نساجي كاتيونيك</t>
  </si>
  <si>
    <t>--- گرانول مستربچ (Master Btach)</t>
  </si>
  <si>
    <t>ـ ـ ـ خمير پيگمنت چاپ پارچه</t>
  </si>
  <si>
    <t>- - مواد رنگ کننده کاروتنوییدی و فرآورده‌ها براساس آن‌ها</t>
  </si>
  <si>
    <t>ـ ـ ـ مخلوط بر پايه مواد رنگي ديسپرسه</t>
  </si>
  <si>
    <t>لاك‌هاي رنگ‌كننده؛ فرآورده‌هاي مذكور در يادداشت 3 اين فصل كه براساس لاك‌هاي رنگ‌كننده مي‌باشند.</t>
  </si>
  <si>
    <t>ـ ـ لاجورد و فرآورده‌هاي آن</t>
  </si>
  <si>
    <t xml:space="preserve">ـ ـ ليتو پون و ساير پيگمان‌ها و فرآورده‌هاي آن </t>
  </si>
  <si>
    <t>ـ محصولات غيرآلي از نوعي كه به عنوان نورتاب به كار مي‌روند.</t>
  </si>
  <si>
    <t>ـ ـ ـ پيگمان‌هاي آماده محتوي حداقل 7 درصد فلز طلا يا پلاتينوم يا نقره يا پالاديوم</t>
  </si>
  <si>
    <t>--- رنگ‌هاي چيني و سراميكي رولعابي</t>
  </si>
  <si>
    <t>--- جوهر چاپ دیجیتال مخصوص کاشی و سرامیک</t>
  </si>
  <si>
    <t>ـ ـ ـ لعاب‌ها</t>
  </si>
  <si>
    <t>ـ ـ ـ فريت‌هاي شيشه‌اي</t>
  </si>
  <si>
    <t>ـ ـ ـ شيشه به صورت ورقه ورقه Glass Flake)) با طول از 1/0 ميلي‌متر لغايت 5/3 ميلي‌متر و ضخامت 10 ميكرون و كمتر از آن</t>
  </si>
  <si>
    <t>ـ ـ ـ پوشش و رنگ‌ها</t>
  </si>
  <si>
    <t>ـ ـ ـ لاك‌ها و ورني‌ها و لعاب داخل قوطي مواد غذايي</t>
  </si>
  <si>
    <t xml:space="preserve">ـ ـ ـ لاك‌ها و ورني‌ها و لعاب خارج قوطي </t>
  </si>
  <si>
    <t>ـ ـ ـ لاك عايق الكتریک</t>
  </si>
  <si>
    <t>ـ ـ ـ مواد افزودني رنگ</t>
  </si>
  <si>
    <t>ـ ـ ـ ورني ويژه مركب چاپ فلكسو</t>
  </si>
  <si>
    <t xml:space="preserve">ـ ـ ـ ورني و روغن چاپ عكس برگردان روي چيني </t>
  </si>
  <si>
    <t>ـ ـ ـ پوششي و رنگ‌ها</t>
  </si>
  <si>
    <t>ـ ـ ـ لعاب، لاك‌ها و ورني‌هاي داخل قوطي مواد غذايي</t>
  </si>
  <si>
    <t>ـ ـ ـ لاك‌ها و ورني‌هاي خارج قوطي</t>
  </si>
  <si>
    <t>ـ ـ ـ رنگ پشت آيينه</t>
  </si>
  <si>
    <t>ـ ـ ـ ورني و روغن چاپ عكس برگردان روي چيني</t>
  </si>
  <si>
    <t>ـ ـ ـ لاك‌ها و ورني‌ها و لعاب خارج قوطي</t>
  </si>
  <si>
    <t>--- رنگ آستري اتومبيل (غير الكترودي پوزيشنNED) و رنگ رويه اتومبيل</t>
  </si>
  <si>
    <t>--- رنگ آستری کانافروزED (الکترودی پوزیشن)</t>
  </si>
  <si>
    <t xml:space="preserve">--- رنگ آستري آنافروز ED (الكترودي‌پوزيشن) </t>
  </si>
  <si>
    <t>ـ ـ ـ رنگ‌ها و پوشش‌هاي ساختماني</t>
  </si>
  <si>
    <t>ـ ـ ـ رنگ‌ها و پوشش‌هاي صنعتي</t>
  </si>
  <si>
    <t>ـ ـ ـ لاك‌ها و ورني‌ها و لعاب‌ها</t>
  </si>
  <si>
    <t>ـ ـ ـ رنگ مقاوم در برابر آتش براساس پلیمر سنتتیک از نوع اکریلیک و دیسپرسه در محیط آبی</t>
  </si>
  <si>
    <t>ـ ـ ـ رنگ آستري اتومبيل (غير الكترودي پوزيشن NED) و رنگ رويه اتومبيل</t>
  </si>
  <si>
    <t>ـ ـ ـ رنگ آستري آنافروز ED (الكترودي پوزيشن)</t>
  </si>
  <si>
    <t>ـ ـ ـ پوشش‌هاي تفلوني</t>
  </si>
  <si>
    <t>ساير رنگ‌ها (Paints) و ورني‌ها (از جمله لعاب‌ها، لاك‌ها و آب رنگ‌ها)؛ پيگمان‌هايي كه با آب مصرف مي‌شود از انواعي كه براي پرداخت چرم به كار مي‌رود.</t>
  </si>
  <si>
    <t>سيكاتيف‌هاي (خشك‌كننده‌هاي) آماده.</t>
  </si>
  <si>
    <t>ـ ورقه‌هاي داغ‌زني</t>
  </si>
  <si>
    <t>ـ ـ ـ بر پایه آب</t>
  </si>
  <si>
    <t>ـ بتانه‌هاي شيشه‌برها، بتانه‌هاي پيوندزني، سيمان‌هاي رزيني، تركيبات درزگيري و ساير بتانه‌ها؛ اندودهايي كه در نقاشي به كار مي‌رود</t>
  </si>
  <si>
    <t>ـ ـ ـ جوهر خودكار و ماژیک</t>
  </si>
  <si>
    <t xml:space="preserve">ـ ـ از پرتقال </t>
  </si>
  <si>
    <t>ـ ـ از ليموترش</t>
  </si>
  <si>
    <t xml:space="preserve">ـ ـ از نعناي صحرايي (Mentha piperita) </t>
  </si>
  <si>
    <t>ـ ـ از ساير نعناها</t>
  </si>
  <si>
    <t>ـ ـ ـ اسانس روغنی از گل‌محمدی</t>
  </si>
  <si>
    <t>ـ ـ ـ از بادرنجبویه، مرزه، زیره سبز، رازیانه، پونه، اسطوخودوس و کرچک</t>
  </si>
  <si>
    <t>ـ ـ ـ از ترخون</t>
  </si>
  <si>
    <t>ـ ـ ـ از آویشن شیرازی</t>
  </si>
  <si>
    <t>ـ ـ ـ از آویشن باغی</t>
  </si>
  <si>
    <t>ـ شبه رزين‌ها (رزينووئيدها)</t>
  </si>
  <si>
    <t>ـ ـ ـ ـ گلاب استحصالی از گل محمدی</t>
  </si>
  <si>
    <t>ـ ـ ـ ـ ساير عرقيات سنتی</t>
  </si>
  <si>
    <t xml:space="preserve">ـ ـ ـ اسانس كولا </t>
  </si>
  <si>
    <t>ـ ـ ـ اسانس‌هاي مورد مصرف در صنايع شوينده، آرايشي و بهداشتي</t>
  </si>
  <si>
    <t>ـ ـ ـ عصاره حنا</t>
  </si>
  <si>
    <t xml:space="preserve">--- سایر در بسته‌بندی‌های خرده فروشی </t>
  </si>
  <si>
    <t>ـ ـ ـ در بسته­بندی آماده برای خرده­فروشی</t>
  </si>
  <si>
    <t>ـ ـ ـ مغز مداد آرايشي</t>
  </si>
  <si>
    <t>ـ ـ ـ کرم در بسته­بندی آماده برای خرده­فروشی</t>
  </si>
  <si>
    <t>--- سایر کرم‌ها</t>
  </si>
  <si>
    <t>--- سایر در بسته‌بندی آماده برای خرده‌فروشی</t>
  </si>
  <si>
    <t>ـ شامپوها</t>
  </si>
  <si>
    <t>ـ فرآورده‌ها براي فر زدن دائمي يا بازكردن مو</t>
  </si>
  <si>
    <t>ـ فيكساتور مو (Hair lacquer)</t>
  </si>
  <si>
    <t>ـ مواد پاك‌كننده دندان</t>
  </si>
  <si>
    <t xml:space="preserve">ـ نخ مورد استفاده براي پاك كردن بين دندا‌ن‌ها </t>
  </si>
  <si>
    <t>--- مواد بلیچینگ دندان</t>
  </si>
  <si>
    <t>--- مواد پاک‌کننده دندان مصنوعی</t>
  </si>
  <si>
    <t>--- اسپری ضد ترشح عرق</t>
  </si>
  <si>
    <t>ـ املاح معطر و ساير فرآورده‌ها براي استحمام</t>
  </si>
  <si>
    <t>ـ ـ عود (Agarbatti) و ساير فرآورده‌هاي معطركننده كه با سوختن عمل مي‌كنند</t>
  </si>
  <si>
    <t>ـ ـ ـ مايع مخصوص شستشوي لنزهاي چشمي</t>
  </si>
  <si>
    <t>ـ ـ ـ دستمال مرطوب بهداشتی و آرایشی</t>
  </si>
  <si>
    <t>ـ ـ ـ موم موبر</t>
  </si>
  <si>
    <t>ـ ـ ـ صابون حمام و دستشويي</t>
  </si>
  <si>
    <t>ـ ـ ـ صابون گلسيرينه</t>
  </si>
  <si>
    <t>ـ ـ ـ صابون بچه</t>
  </si>
  <si>
    <t>ـ ـ ـ صابون طبي</t>
  </si>
  <si>
    <t>ـ ـ ـ صابون رختشويي</t>
  </si>
  <si>
    <t>--- به شکل قالب با حداقل 20٪ کرم و ‌ph خنثی</t>
  </si>
  <si>
    <t xml:space="preserve">ـ ـ ـ مايع </t>
  </si>
  <si>
    <t>ـ ـ ـ صنعتي</t>
  </si>
  <si>
    <t>ـ ـ ـ چيپس</t>
  </si>
  <si>
    <t>ـ ـ ـ پودر</t>
  </si>
  <si>
    <t>ـ محصولات و فرآورده‌هاي آلي تانسيو اكتيو كه به منظور شست­ و شوي پوست بدن در نظر گرفته شده‌اند، به شكل مايع يا كرم، بسته‌بندي شده براي خرده فروشي حتي اگر حاوي صابون باشند</t>
  </si>
  <si>
    <t>- - - الکیل بنزن سولفونه</t>
  </si>
  <si>
    <t>- - - سایر</t>
  </si>
  <si>
    <t>ـ ـ ـ سديم لوريل سولفات</t>
  </si>
  <si>
    <t>ـ ـ ـ سديم لوريل اتر سولفات</t>
  </si>
  <si>
    <t>ـ ـ ـ الكيل اتر سولفات</t>
  </si>
  <si>
    <t>ـ ـ ـ سدیم دی ایزوپروپیل نفتالن سولفونات</t>
  </si>
  <si>
    <t>ـ ـ ـ نمک فسفاته آمین پلی اریل فنل اتوکسیله</t>
  </si>
  <si>
    <t>ـ ـ ـ آمونیوم لوریل اتر سولفات</t>
  </si>
  <si>
    <t>ـ ـ ـ تری اتانول آمین لوریل سولفات</t>
  </si>
  <si>
    <t>ـ ـ ـ دی سدیم لورت سولفوکسینات</t>
  </si>
  <si>
    <t xml:space="preserve">ـ ـ ـ بنزالكونيوم كلرايد </t>
  </si>
  <si>
    <t>ـ ـ ـ بیس (آسیلوکسی­) اتیل هیدروکسی اتیل متیل آمونیوم متوسولفات (استرکوات) 5 درصد</t>
  </si>
  <si>
    <t>---  ساير</t>
  </si>
  <si>
    <t>--- الكل چرب اتوكسيله</t>
  </si>
  <si>
    <t>--- نونيل فنل اتوكسيله</t>
  </si>
  <si>
    <t>---  پلي‌اتيلن گلايكول دی استئارات</t>
  </si>
  <si>
    <t xml:space="preserve">---  آمین چرب اتوكسيله </t>
  </si>
  <si>
    <t xml:space="preserve">---  پلی اتیلن گلایکول 7 -  گلیسرول کوکوآت  </t>
  </si>
  <si>
    <t>--- الكيل دي متيل بتائين</t>
  </si>
  <si>
    <t>--- كوكو آميدو پروپیل بتائین</t>
  </si>
  <si>
    <t>---  كوكو آمیدو پروپیل هیدروکسی سولتین</t>
  </si>
  <si>
    <t>---  كوكو آمیدو پروپیل آمین اکساید</t>
  </si>
  <si>
    <t xml:space="preserve">ـ ـ ـ دترجنت قالبي، پودر، مايع، گرانول، قرص، ژل، كنسانتره و ساير فراورده‌هاي همانند با بسته‌بندي حداکثر 5 كيلوگرم و مناسب براي شست و شوی دستی </t>
  </si>
  <si>
    <t>---- قرص ماشین ظرفشویی</t>
  </si>
  <si>
    <t>ـ ـ ـ پودر، مايع، گرانول، قرص، ژل، کنسانتره و سایر فرآورده­های همانند، در بسته‌بندي بیشتر از 5 كيلوگرم مناسب براي شست و شو یا پاکیزگی دستی و ماشینی</t>
  </si>
  <si>
    <t>ـ ـ ـ پاك‌كننده‌هاي صنعتي</t>
  </si>
  <si>
    <t>ـ ـ ـ مواد تعاون نساجي</t>
  </si>
  <si>
    <t xml:space="preserve">ـ ـ فرآورده‌ها براي عمل آوردن مواد نسجي، چرم، پوست‌هاي نرم (Furskins) يا ساير مواد </t>
  </si>
  <si>
    <t xml:space="preserve">--- روغن موتور </t>
  </si>
  <si>
    <t>ـ ـ فرآورده‌ها براي عمل آوردن مواد نسجي، چرم، پوست‌هاي نرم يا ساير مواد</t>
  </si>
  <si>
    <t xml:space="preserve">ـ ـ ـ روان‌كننده سيليكوني </t>
  </si>
  <si>
    <t xml:space="preserve">ـ ـ ـ از پلي اتيلن گليكول </t>
  </si>
  <si>
    <t>ـ ـ ـ از پلی­اکسی اتیلن</t>
  </si>
  <si>
    <t>ـ واكس­ها، كرم‌ها و فرآورده‌هاي همانند براي كفش يا چرم</t>
  </si>
  <si>
    <t>ـ واكس­ها‌، كرم و فرآورده‌هاي همانند براي نگهداري مبلمان چوبي، پاركت‌ يا ساير اشيای چوبي</t>
  </si>
  <si>
    <t xml:space="preserve">ـ واكس­ها و فرآورده‌هاي همانند براي بدنه وسايل نقليه به­استثناي واكس‌ها براي فلزات </t>
  </si>
  <si>
    <t>ـ خمير، پودر و ساير فرآورده‌ها براي تميزكاري</t>
  </si>
  <si>
    <t>انواع شمع و اشيای همانند.</t>
  </si>
  <si>
    <t>ـ ـ ـ فرآورده‌هاي دندانسازي</t>
  </si>
  <si>
    <t>ـ ـ ـ خمیر سرگرمی کودکان</t>
  </si>
  <si>
    <t>ـ كازئين</t>
  </si>
  <si>
    <t>ـ آلبومين شير، همچنين تغليظ شده‌ها از دو يا چند پروتئين آب‌پنير (لاكتوسرم)</t>
  </si>
  <si>
    <t>پپتون‌ها و مشتقات آنها؛ ساير مواد پروتئيني و مشتقات آنها، كه در جاي ديگر گفته نشده و مشمول شماره ديگرتعرفه نشده باشد؛ پودر پوست حتي عمل آمده با كروم.</t>
  </si>
  <si>
    <t>ـ ـ ـ مالتو دکسترین</t>
  </si>
  <si>
    <t>ـ چسب‌ها</t>
  </si>
  <si>
    <t>ـ ـ ـ چسب گرما ذوب</t>
  </si>
  <si>
    <t xml:space="preserve">ـ ـ ‌ساير </t>
  </si>
  <si>
    <t>ـ پنير مايه و كنسانتره‌هاي آن</t>
  </si>
  <si>
    <t>باروت</t>
  </si>
  <si>
    <t>--- آماتول</t>
  </si>
  <si>
    <t>- فتیله‌های ایمنی</t>
  </si>
  <si>
    <t>- ریسمان‌های منفجر کننده</t>
  </si>
  <si>
    <t>- چاشنی‌های کوبه‌ای</t>
  </si>
  <si>
    <t>- چاشنی‌های منفجرکننده</t>
  </si>
  <si>
    <t>- آتش‌زنه‌ها</t>
  </si>
  <si>
    <t>ـ اشياء براي آتشبازي</t>
  </si>
  <si>
    <t xml:space="preserve">ـ ـ ـ کپسول باران ساز </t>
  </si>
  <si>
    <t>ـ ـ ـسایر</t>
  </si>
  <si>
    <t>كبريت‌ها، غير از اشيای فن ‌آتشبازي شماره 04  36.</t>
  </si>
  <si>
    <t>ـ سوخت‌هاي مايع و گازهاي سوختي مايع شده در ظروف از انواعي كه براي پر كردن يا دوباره پركردن فندك‌هاي سيگار يا روشن‌كن‌ها و فندك‌هاي همانند به كار مي‌روند و ظرفيت آنها از 300 سانتيمتر مكعب بيشتر نباشد</t>
  </si>
  <si>
    <t xml:space="preserve">ـ براي اشعه ايكس </t>
  </si>
  <si>
    <t>ـ فيلم‌ها با خصوصيت ظهور و چاپ فوري</t>
  </si>
  <si>
    <t xml:space="preserve">ـ ـ ـ زينگ افست </t>
  </si>
  <si>
    <t xml:space="preserve">ـ ـ ـ فيلم‌هاي مورد مصرف در تصويربرداري پزشكي </t>
  </si>
  <si>
    <t xml:space="preserve">--- كليشه‌ چاپ </t>
  </si>
  <si>
    <t>ـ ـ براي عكاسي رنگي (پلي كروم Polychrome)</t>
  </si>
  <si>
    <t>ـ ـ ـ فيلم‌هاي مورد مصرف در تصوير برداري پزشكي</t>
  </si>
  <si>
    <t>ـ ـ ـ زينك افست</t>
  </si>
  <si>
    <t>ـ براي اشعه ايكس</t>
  </si>
  <si>
    <t>ـ ـ براي عكاسي رنگي (پلي كروم)</t>
  </si>
  <si>
    <t>ـ ـ ساير فيلم‌ها، با امولسيوني از هالوژنور نقره</t>
  </si>
  <si>
    <t>ـ ـ‌  با پهناي بيش از 610 ميليمتر و طول بيش از 200 متر براي عكاسي رنگي (پلي‌كروم)</t>
  </si>
  <si>
    <t>ـ ـ با پهناي بيش از 610 ميليمتر و طول بيش از 200 متر براي عكاسي غيررنگي</t>
  </si>
  <si>
    <t xml:space="preserve">ـ ـ با پهناي بيش از 610 ميليمتر و طول حداکثر 200 متر </t>
  </si>
  <si>
    <t>ـ ـ با پهناي بيش از 105 ميليمتر و حداکثر 200 متر</t>
  </si>
  <si>
    <t xml:space="preserve">ـ ـ با پهنایي حداکثر 16 ميليمتر </t>
  </si>
  <si>
    <t>ـ ـ با پهنایي بيش از 16 ميليمتر و حداکثر 35 ميليمتر و  با طول حداکثر 30 متر براي اسلايد</t>
  </si>
  <si>
    <t>ـ ـ با پهناي بيش از 16 ميليمتر ولي از 35 ميليمتر بيشتر نباشد و با طولي كه از 30 متر بيشتر نباشد، براي غير از اسلايد</t>
  </si>
  <si>
    <t>ـ ـ با پهنايي بيش از 16 ميليمتر ولي از 35 ميليمتر بيشتر نباشد و با طولي بيشتر از 30 متر</t>
  </si>
  <si>
    <t>ـ ـ با پهنايي بيش از 35 ميليمتر</t>
  </si>
  <si>
    <t xml:space="preserve">ـ ـ ـ فيلم عكاسي سوراخ دار با پهناي 35 ميليمتر </t>
  </si>
  <si>
    <t xml:space="preserve">ـ ـ با پهنايي بيش از 35 ميليمتر </t>
  </si>
  <si>
    <t>ـ به صورت رول با پهنايي بيش از 610 ميليمتر</t>
  </si>
  <si>
    <t>ـ ساير، براي عكاسي رنگي (پلي كروم)</t>
  </si>
  <si>
    <t>صفحه، فيلم، كاغذ، مقوا و مواد نسجي عكاسي، عكسبرداري شده ولي ظاهر نشده.</t>
  </si>
  <si>
    <t>صفحه‌ها و فيلم‌هاي عكاسي، عكسبرداري و ظاهر شده، به غیراز فيلم‌هاي سينماتوگرافي.</t>
  </si>
  <si>
    <t>ـ با پهناي 35 ميليمتر يا بيشتر</t>
  </si>
  <si>
    <t>ـ امولسيون‌ها، براي حساس نمودن سطوح</t>
  </si>
  <si>
    <t>--- داروهاي آماده جهت ظهور و ثبوت فيلم و كاغذهاي حساس رنگي و سياه‌و سفيد براي عكاسي (به صورت كيت و فله) راديولوژي، ليتوگرافي و نقشه‌برداري</t>
  </si>
  <si>
    <t>ـ ـ ـ تونر و دولوپر به صورت پودر جهت دستگاه‌هاي فتوكپي و پرينتر</t>
  </si>
  <si>
    <t xml:space="preserve">ـ ـ ـ با درجه خلوص هسته­ای </t>
  </si>
  <si>
    <t>ـ گرافيت كلوئيدال يا نيمه كلوئيدال</t>
  </si>
  <si>
    <t xml:space="preserve">ـ خميرهاي كربن‌دار براي الكترودها و خميرهاي مشابه براي پوشش داخلي كوره‌ها </t>
  </si>
  <si>
    <t>ـ زغال­های فعال شده</t>
  </si>
  <si>
    <t>ـ ـ ـ خاك رنگبر</t>
  </si>
  <si>
    <t>تال اويل (Tall oil)، حتي تصفيه شده.</t>
  </si>
  <si>
    <t>ـ ـ ـ انواع تجزيه ناپذير (سخت)</t>
  </si>
  <si>
    <t xml:space="preserve">ـ اسانس‌هاي تربانتين، از چوب كاج يا از كاغذسازي با سولفات </t>
  </si>
  <si>
    <t>ـ كولوفان و اسيدهاي رزيني</t>
  </si>
  <si>
    <t>ـ املاح كولوفان‌ها، از اسيدهاي رزيني يا از مشتقات اسيدهاي رزيني يا از كولوفان، غير از املاح محصولات اضافي كولوفان‌ها(Rosin adducts)</t>
  </si>
  <si>
    <t>ـ صمغ‌هاي استر</t>
  </si>
  <si>
    <t>ـ ـ ـ انواع مورد مصرف در لحيم‌كاري و  جوشكاري</t>
  </si>
  <si>
    <t>ـ ـ ددت (ISO) کلوفنوتان (clofenotane (INN))، در بسته­بندی با وزن خالص حداکثر 300 گرم</t>
  </si>
  <si>
    <t>--- تکسافن</t>
  </si>
  <si>
    <t>ـ ـ ـ ـ پرخطر</t>
  </si>
  <si>
    <t>ـ ـ ـ ـ متوسط خطر</t>
  </si>
  <si>
    <t>ـ ـ ـ ـ کم خطر</t>
  </si>
  <si>
    <t>ـ ـ  ـ پرخطر</t>
  </si>
  <si>
    <t>ـ ـ  ـ متوسط خطر</t>
  </si>
  <si>
    <t>ـ ـ  ـ کم خطر</t>
  </si>
  <si>
    <t>---- خانگي</t>
  </si>
  <si>
    <t>ـ ـ ـ ـ پوويدون آيداين داراي گريددارویی</t>
  </si>
  <si>
    <t>ـ ـ ـ ـ ضدعفونی کننده  با پایه الکلی</t>
  </si>
  <si>
    <t>ـ ـ ـ ـ پوويدون آيداين داراي گريددارویي</t>
  </si>
  <si>
    <t>ـ ـ ـ كارت يا نوار آغشته به چسب و بدون ماده سمي براي از بين بردن حشرات، جونده‌ها، آفات و ...</t>
  </si>
  <si>
    <t>ـ ـ ـ مواد جلب‌كننده حشرات (متيل اوژنول، پروتئين هيدروليزات سراترپ) صرفا براي كنترل آفات كشاورزي</t>
  </si>
  <si>
    <t>ـ ـ ـ  فرمون‌هاي جنسي و لورهاي جلب‌كننده حشرات</t>
  </si>
  <si>
    <t>ـ ـ ـ  فرآورده­های بیولوژیک برای دفع آفات</t>
  </si>
  <si>
    <t>ـ براساس مواد نشاسته‌اي</t>
  </si>
  <si>
    <t>ـ ـ از انواعي كه در صنايع نساجي يا همانند به كار مي‌رود</t>
  </si>
  <si>
    <t>ـ ـ از انواعي كه در صنايع كاغذسازي يا همانند به كار مي‌رود</t>
  </si>
  <si>
    <t>ـ ـ از انواعي كه در صنايع چرم‌سازي يا همانند به كار مي‌رود</t>
  </si>
  <si>
    <t>ـ ـ ـ تركيبات براي پاك كردن و پرداخت سطح فلزات</t>
  </si>
  <si>
    <t>---- پودر ترمیت</t>
  </si>
  <si>
    <t>ـ ـ ‌براساس تركيبات سرب</t>
  </si>
  <si>
    <t>--- معلق‌کننده (دیسپرسنت) بر پایه ایزوبوتیلن سوکسینیمد، دارای کمتر از 50 درصد وزنی روغن نفتی</t>
  </si>
  <si>
    <t>ـ فرآورده‌هاي موسوم به «تسريع‌كننده ولكانيزاسيون»</t>
  </si>
  <si>
    <t>ـ ـ ـ مخلوط‌هاي داراي دي‌بوتيل فتالات</t>
  </si>
  <si>
    <t>ـ ـ ـ پلاستی سایزر بر پایه دی­اکتیل­فتالات</t>
  </si>
  <si>
    <t>ـ ـ مخلوط­های الیگومرها از 4،2،2- تری متیل1-2،1-دی­هیدروکوئینولین (TMQ)</t>
  </si>
  <si>
    <t>ـ ـ ـ آنتی ازونانت­ها</t>
  </si>
  <si>
    <t>ـ ـ ـ پایدارکننده­های UV</t>
  </si>
  <si>
    <t>ـ ـ ـ پایدارکننده­ها بر پایه قلع</t>
  </si>
  <si>
    <t>ـ ـ ـ پایدارکننده­ها بر پایه سیلیکون</t>
  </si>
  <si>
    <t>ـ ـ ـ پایدارکننده­ها گرید فیلم­های بسته­بندی مواد غذایی</t>
  </si>
  <si>
    <t>ـ ـ ـ پایدارکننده بر پایه کلسیم زینک</t>
  </si>
  <si>
    <t>تركيبات و خرج براي دستگاه‌هاي آتش‌نشاني؛ نارنجك‌ها و بمب‌هاي آتش‌نشاني.</t>
  </si>
  <si>
    <t>حلال‌ها و رقيق‌كننده‌هاي آلي مركب، كه در جاي ديگر گفته نشده و مشمول شماره ديگر تعرفه نشده باشد.ترکیبات برای زدودن رنگ یا ورنی.</t>
  </si>
  <si>
    <t>ـ ـ ‌با نيكل يا تركيبات نيكل به عنوان ماده فعال</t>
  </si>
  <si>
    <t>ـ ـ با فلز گرانبها يا تركيبات فلز گرانبها به عنوان ماده فعال</t>
  </si>
  <si>
    <t>ـ ـ‌ ـ دارای ماده فعال پنتا اکسید وانادیوم</t>
  </si>
  <si>
    <t>--- با ماده پایه اکسیدآلومینیوم (آلومینا) و مس به عنوان ماده فعال</t>
  </si>
  <si>
    <t>--- کاتالیست مونومراستایرین با ماده پایه و اساسی آهن که با پتاس، سریم و مولیبدن تقویت شده است.</t>
  </si>
  <si>
    <t>--- کاتالیست سنتزآمونیاک با ماده پایه و اساسی آهن که با سیلیس، آلومینا و پتاس تقویت شده است</t>
  </si>
  <si>
    <t>ـ ـ ـ كاتاليست خنثي ريفرمينگ احياي مستقيم آهن</t>
  </si>
  <si>
    <t xml:space="preserve">ـ‌ ـ ‌ـ سیمان نسوز </t>
  </si>
  <si>
    <t>ـ‌ ـ ‌ـ بتون نسوز</t>
  </si>
  <si>
    <t>ـ‌ ـ ‌ـ ساير</t>
  </si>
  <si>
    <t>ـ ـ ـ الكيل بنزن خطي (LAB)</t>
  </si>
  <si>
    <t>عناصر شيميايي دوپه (doped) به منظور مصرف در الكترونيك، به شكل صفحه مدور (ديسك)،‌صفحه نازك يا اشكال همانند؛ تركيبات شيميايي تغییر یافته دوپه به منظور مصرف در الكترونيك.</t>
  </si>
  <si>
    <t>ـ ـ ـ مايع ترمز آماده</t>
  </si>
  <si>
    <t>فرآورده‌هاي ضديخ و مايعات آماده‌شده براي ذوب يخ (Anti freezing fluids) preparation prepared-icing and</t>
  </si>
  <si>
    <t>- - برای زیکا  (Zika)و سایر امراض انتقال داده شده به وسیله پشه‌های از گونه (آدس (Aedes))</t>
  </si>
  <si>
    <t>---- کیت تشخیص آنتی‌بیوتیک در شیر</t>
  </si>
  <si>
    <t>ـ ـ اسيد استئاريك</t>
  </si>
  <si>
    <t>ـ ـ اسيداولئيك</t>
  </si>
  <si>
    <t>ـ ـ اسيدهاي چرب تال‌اويل</t>
  </si>
  <si>
    <t>ـ ‌ـ ـ الكل‌هاي چرب اتوكسيله</t>
  </si>
  <si>
    <t>ـ ‌ـ ـ لوريل ميرستيل الكل</t>
  </si>
  <si>
    <t>ـ ‌ـ ـ ساير</t>
  </si>
  <si>
    <t>ـ چسباننده‌هاي آماده براي قالب‌ها يا مغزي قالب‌هاي ريخته‌گري</t>
  </si>
  <si>
    <t>ـ كربورهاي فلزي به هم‌فشرده‌نشده</t>
  </si>
  <si>
    <t>--- پلی کربوکسیلات اتر</t>
  </si>
  <si>
    <t xml:space="preserve">--- پلی نفتالین سولفانات </t>
  </si>
  <si>
    <t>ـ ملاط‌ها و بتون‌هاي غيرنسوز</t>
  </si>
  <si>
    <t>ـ سوربيتول غير از آنچه كه مشمول شماره فرعي</t>
  </si>
  <si>
    <t>ـ ـ دارای اكسيران (اتيلن اكسايد)</t>
  </si>
  <si>
    <t>ـ ـ دارای بي‌فنيل‌هاي پلي‌كلرينه (PCBs)، ترفنيل‌هاي</t>
  </si>
  <si>
    <t>ـ ـ دارای tris (سه تايي‌هاي) (2، 3- دي‌بروموپروپيل)</t>
  </si>
  <si>
    <t>ـ ـ دارای آلدرین (ISO)، کامفکلور (ISO) توکسافن</t>
  </si>
  <si>
    <t>ـ ـ دارای 6،5،4،3،2،1- هگزاکلرو سیکلو هگزان</t>
  </si>
  <si>
    <t>ـ ـ دارای پنتاکلروبنزن (ISO) یا هگزاکلروبنزن(ISO)</t>
  </si>
  <si>
    <t>ـ ـ دارای پرفلوئورواکتان سولفونیک اسید، نمک­های آن، سولفونامیدهای پرفلوئورواکتان، یا پرفلوئورواکتان سولفونیل فلوراید</t>
  </si>
  <si>
    <t>ـ ـ دارای اترهای تترا-، پنتا-، هگزا-، هپتا- یا اکتا</t>
  </si>
  <si>
    <t>- - دارای پارافین‌های کلرینه زنجیر کوتاه</t>
  </si>
  <si>
    <t>--- فسفونیک اسید، متیل- ، پلی گلیکول استر (اگزولیت 560 op)</t>
  </si>
  <si>
    <t>--- اسپری پاک کننده وسایل الکتریکی و الکترونیکی</t>
  </si>
  <si>
    <t>--- مواد آبکاری به جز موارد مندرج در 28372000</t>
  </si>
  <si>
    <t>--- دی متیل متیل فسفونات، پلیمر با اکسیران و فسفروس اکسید</t>
  </si>
  <si>
    <t>--- غربال مولکولی (مولکولارسیو) بر پایه زئولیت</t>
  </si>
  <si>
    <t>ـ ـ ـ فرآورده­های شیمیایی استخراج کننده مس نونیل سالسیل آلدوکسیم</t>
  </si>
  <si>
    <t>ـ زباله شهرداري‌ها</t>
  </si>
  <si>
    <t>ـ گل و لاي فاضلاب</t>
  </si>
  <si>
    <t>ـ ضايعات كلينيكي</t>
  </si>
  <si>
    <t>ـ ـ‌ هالوژنه</t>
  </si>
  <si>
    <t>ـ ضايعات محلول‌ها حاصل از شست و شوي سطح فلزات، ضايعات مايعات هيدروليكي، ضايعات مايعات ترمز و مايعات ضديخ</t>
  </si>
  <si>
    <t>ـ ـ ‌عمدتاً حاوي اجزای تشكيل‌دهنده آلي</t>
  </si>
  <si>
    <t>سوخت بيوديزل (Biodiesel)‌ و مخلوط ‌هاي آن كه فاقد يا داراي كمتر از70% وزني روغن‌هاي نفتي يا روغن هاي حاصل از مواد معدني قيري مي‌باشد.</t>
  </si>
  <si>
    <t>- - دارای کلروفلوئوروکربن‌ها (CFCs)، حتی دارای هیدروکلروفلوئوروکربن‌ها (HCFCs)، پرفلوئوروکربن‌ها (PFCs) یا هیدروفلوئورکربن‌ها (HFCs)</t>
  </si>
  <si>
    <t>-- دارای هیدروبروموکربن‌ها (HBFCs)</t>
  </si>
  <si>
    <t>- - دارای تتراکلرورکربن</t>
  </si>
  <si>
    <t>- - دارای 1، 1، 1- تری کلرواتان ( متیل کلروفرم )</t>
  </si>
  <si>
    <t>- دارای بروموکلرو دی فلوئورومتان(HALON-1211)، بروموتری فلوتورومتان  (HALON-1301) یا دی برموتترافلوئورواتان‌ها (HALON-2402)</t>
  </si>
  <si>
    <t>- - دارای مواد مشمول ردیف‌های فرعی 41  2903 لغایت 48  2903</t>
  </si>
  <si>
    <t>- - سایر، دارای مواد مشمول ردیف‌های فرعی</t>
  </si>
  <si>
    <t>- - سایر</t>
  </si>
  <si>
    <t>- دارای متیل برومور ( برمومتان ) یا بروموکلرومتان</t>
  </si>
  <si>
    <t>- - دارای تری فلوئورومتان (HFC -23)</t>
  </si>
  <si>
    <t>- - دارای 15% یا بیشتر در توده (By mass) 1، 1، 1- تری فلوئورواتان (HFC-143a)</t>
  </si>
  <si>
    <t>- - سایر، که مشمول ردیف فرعی فوق نمی‌شود، دارای 55% یا بیشتر در توده (By mass)                                               پنتافلوئورواتان (HFC-125)، اما فاقد مشتقات فلوئورینه اشباع نشده هیدروکربن‌های غیر حلقوی (HFOs)</t>
  </si>
  <si>
    <t>- - سایر، که مشمول ردیف‌های فرعی فوق نمی‌شود، دارای 40% یا بیشتر در توده (By mass)                                               پنتافلوئورواتان (HFC-125)</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</si>
  <si>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</si>
  <si>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 - سایر، که مشمول ردیف‌های فرعی فوق نمی‌شود، دارای 20% یا بیشتر در توده (By mass)                                               دی فلوئورواتان (HFC-32) و 20% یا بیشتر درتوده پنتافلوئورواتان (HFC-125)</t>
  </si>
  <si>
    <t>- - سایر، که مشمول ردیف‌های فرعی فوق نمی‌شود، دارای مواد مشمول ردیف‌های فرعی 41  2903 لغایت 48  2903</t>
  </si>
  <si>
    <t>ـ ـ ـ پلي‌اتيلن خطي (LLDPE)</t>
  </si>
  <si>
    <t>ـ ـ ـ گريد لوله</t>
  </si>
  <si>
    <t>ـ ـ ـ گريد فيلم</t>
  </si>
  <si>
    <t>ـ ـ ـ گريد تزريقي</t>
  </si>
  <si>
    <t>ـ ـ ـ گريد بادي</t>
  </si>
  <si>
    <t>ـ ـ ـ ـ به صورت پودر</t>
  </si>
  <si>
    <t>ـ كوپليمرهاي اتيلن- وینیل استات</t>
  </si>
  <si>
    <t>ـ كوپليمرهاي اتيلن- آلفا- الفین، با وزن مخصوص کمتر از 0.94</t>
  </si>
  <si>
    <t>ـ ـ ـ گريد نساجي</t>
  </si>
  <si>
    <t>ـ ـ ـ ـ انواع آميزه بر پايه پلي پروپيلن</t>
  </si>
  <si>
    <t>ـ پلي ايزوبوتيلن</t>
  </si>
  <si>
    <t>ـ ـ ـ مقاوم در برابر آتش</t>
  </si>
  <si>
    <t xml:space="preserve">ـ ـ ـ معمولي(GPPS)  </t>
  </si>
  <si>
    <t>ـ كوپليمرهاي استيرن ـ اكريلونيتريل (SAN)</t>
  </si>
  <si>
    <t>- كوپليمرهاي آكريلونيتريل ـ بوتادين ـ‌ استيرن (ABS)</t>
  </si>
  <si>
    <t xml:space="preserve">ـ ـ ـ سوسپانسيون </t>
  </si>
  <si>
    <t>ـ ـ ـ امولسيون</t>
  </si>
  <si>
    <t xml:space="preserve">ـ ـ نرم نشده </t>
  </si>
  <si>
    <t xml:space="preserve">ـ ـ‌ نرم شده </t>
  </si>
  <si>
    <t>ـ كوپليمرهاي كلروروينيل و استات وينيل</t>
  </si>
  <si>
    <t>ـ ساير كوپليمرهاي كلروروينيل</t>
  </si>
  <si>
    <t>ـ پليمرهاي كلروروينيليدن</t>
  </si>
  <si>
    <t>ـ ـ ـ مايع</t>
  </si>
  <si>
    <t>ـ ـ به صورت ديسپرسيون مايع</t>
  </si>
  <si>
    <t>ـ پلي (الكل وينيليك)، حتي حاوي گروه‌هاي استات غير هيدروليزه</t>
  </si>
  <si>
    <t>ـ ـ ـ كوپليمر وينيل كلرايد وينيل ايزوبوتيل اتر</t>
  </si>
  <si>
    <t>ـ ـ ـ پي‌وي‌پي  PVP K-30  و K-25 داراي گريد دارويي</t>
  </si>
  <si>
    <t>ـ ـ ـ رزين پلي‌وينيل بوتيرال</t>
  </si>
  <si>
    <t>ـ ـ ـ رزين وینیل استر</t>
  </si>
  <si>
    <t>ـ پلي (متاكريلات متيل)</t>
  </si>
  <si>
    <t>ـ ـ ـ رزين‌هاي ترموپلاست محلول در آب</t>
  </si>
  <si>
    <t>ـ ـ ـ رزين‌هاي ترموپلاست محلول در حلال‌هاي آلي</t>
  </si>
  <si>
    <t>ـ ـ ـ رزين‌هاي ترموست محلول در آب</t>
  </si>
  <si>
    <t>ـ ـ ـ رزين‌هاي ترموست محلول در حلال‌هاي آلي</t>
  </si>
  <si>
    <t>--- رزین امولوسیون کانافروز) EDالکترودی پوزیشن)</t>
  </si>
  <si>
    <t>ـ ـ ـ پودر جاذب و پليمرهاي اكريليك جامد</t>
  </si>
  <si>
    <t>ـ ـ ـ رزين‌هاي اكريليك امولسيوني مخصوص رنگ ترافيك</t>
  </si>
  <si>
    <t>ـ ـ ـ ـ رزين‌هاي ترموست حلالي ويژه رنگ اتومبيل</t>
  </si>
  <si>
    <t>ـ ـ ـ ـ کوپلیمر آکریلیک مالئیک</t>
  </si>
  <si>
    <t>ـ پلي استال‌ها</t>
  </si>
  <si>
    <t>- - متیل فسفونات ( پلی اوکسی اتیلن ) مکرر (Bis(polyoxyethylene))</t>
  </si>
  <si>
    <t>--- پلي‌اتيلن گلايكول 300 غير تزريقي، 400، 600، 1000، 1500، 2000، 3000 و 3350 با گريددارويي</t>
  </si>
  <si>
    <t>ـ ـ ـ رنگ پودري آماده و نيمه آماده، حتی به شكل فلس Flake)) و يا گرانول</t>
  </si>
  <si>
    <t>ـ ـ ـ به شکل گرانول و یا فلس (رزین اپوکسی) غیر از گرید غذایی و بهداشتی</t>
  </si>
  <si>
    <t>ـ پلي‌كربنات‌ها</t>
  </si>
  <si>
    <t>ـ ـ ـ رزين‌هاي الكيد اصلاح شده ويژه رنگ اتومبيل</t>
  </si>
  <si>
    <t xml:space="preserve">ـ ـ ـ  گرید نساجی </t>
  </si>
  <si>
    <t>ـ ـ ـ گرید بطری</t>
  </si>
  <si>
    <t>ـ پلي (اسيد لاكتيك)</t>
  </si>
  <si>
    <t>ـ ـ اشباع‌نشده</t>
  </si>
  <si>
    <t xml:space="preserve">ـ ـ ـ رنگ پودري آماده و نيمه آماده به شكل فلس Flake)) و يا گرانول </t>
  </si>
  <si>
    <t>---- پلی بوتیلن آدی پات ترفتالات (PBAT)</t>
  </si>
  <si>
    <t>---- پلی بوتیلن ترفتالات (PBT)</t>
  </si>
  <si>
    <t>--- پودر درزجوش گريد غذايي</t>
  </si>
  <si>
    <t>ـ ـ ـ ـ رزين پلي‌استر اشباع ويژه رنگ اتومبيل</t>
  </si>
  <si>
    <t>ـ ـ ـ ـ رزين پلي‌استر اشباع شده گريد غذايي / بهداشتي</t>
  </si>
  <si>
    <t>---- خمیر کامپوزیتی (BMC) برپایه رزین پلی استر دارای الیاف شیشه به عنوان پرکننده (SMC)</t>
  </si>
  <si>
    <t xml:space="preserve">ـ ـ ـ‌ آميزه پلي‌آميد بر پايه پلي‌آميد 6 و 6/6 </t>
  </si>
  <si>
    <t>ـ ـ ـ‌ ساير</t>
  </si>
  <si>
    <t>ـ ـ ـ رزين پلي‌آميد (گريدهاردنر)</t>
  </si>
  <si>
    <t>ـ ـ ـ چيپس پلي‌آميد گريد نساجي</t>
  </si>
  <si>
    <t>ـ ـ ـ پودر قالب­گيري از رزين‌هاي اوره ئيك</t>
  </si>
  <si>
    <t>ـ ـ ـ پودر قالب­گيري</t>
  </si>
  <si>
    <t>ـ ـ  پلی (متیلن فنیل ایزوسیانات) (MDI خام،  MDI پلی­مریک)</t>
  </si>
  <si>
    <t>ـ ـ ـ  رزین آمینیک گرید غذایی/بهداشتی</t>
  </si>
  <si>
    <t>ـ ـ ـ مورد مصرف در صنايع تايرسازي</t>
  </si>
  <si>
    <t>ـ ـ ـ الكيل فنوليك (گريد چسب)</t>
  </si>
  <si>
    <t>ـ ـ ـ رزين فنوليك (گريد غذايي)</t>
  </si>
  <si>
    <t>ـ پلي اوره تان‌ها</t>
  </si>
  <si>
    <t>ـ ـ ـ سیلیکون خمیری HTV</t>
  </si>
  <si>
    <t>ـ رزين‌هاي نفت، رزين‌هاي كومارون، رزين‌هاي اندن، رزين‌هاي كومارون ـ اندن و پلي‌ترپن‌ها</t>
  </si>
  <si>
    <t>- پلی ( 1، 3 – فنیلن متیل فسفونات)</t>
  </si>
  <si>
    <t>ـ ـ ـ رزين‌هاي مالئيك مورد مصرف در توليد مركب چاپ</t>
  </si>
  <si>
    <t>ـ ـ نرم‌نشده (Non-plasticised)</t>
  </si>
  <si>
    <t>ـ نيترات‌هاي سلولز (همچنين كولوديون‌ها)</t>
  </si>
  <si>
    <t>ـ ـ ـ گريد خوراكي</t>
  </si>
  <si>
    <t>ـ اسيد آلژينيك، املاح و استرهاي آن</t>
  </si>
  <si>
    <t>--- مبادله کننده‌های یونی واکنش سریع بویژه طراحی و آماده شده برای فرآیند جداسازی ایزوتوپی اورانیوم</t>
  </si>
  <si>
    <t>ـ از پليمرهاي اتيلن</t>
  </si>
  <si>
    <t>ـ از پليمرهاي استيرن</t>
  </si>
  <si>
    <t>ـ از پليمرهاي كلروروينيل</t>
  </si>
  <si>
    <t>ـ از ساير مواد پلاستيكي</t>
  </si>
  <si>
    <t>--- انواع پروفيل مورد استفاده در ساختمان</t>
  </si>
  <si>
    <t>ـ روده‌هاي مصنوعي ( پوشش سوسيس) از پروتئين سفت‌شده يا از مواد پلاستيكي سلولزي</t>
  </si>
  <si>
    <t>ـ ـ از پليمرهاي اتيلن</t>
  </si>
  <si>
    <t>ـ ـ از پليمرهاي پروپيلن</t>
  </si>
  <si>
    <t xml:space="preserve">ـ ـ از پليمرهاي كلروروينيل </t>
  </si>
  <si>
    <t>ـ ـ از ساير مواد پلاستيكي</t>
  </si>
  <si>
    <t>ـ ـ لوله‌ها و شيلنگهاي قابل انعطاف كه داراي يك حداقل‌تحمل فشارتا حد تركيدگي Mpa6/27 باشند</t>
  </si>
  <si>
    <t>ـ ـ ساير لوله‌ها كه با مواد ديگر مستحكم نشده و به نحو ديگري با ساير مواد جور نشده‌باشد، بدون لوازم و ملحقات</t>
  </si>
  <si>
    <t xml:space="preserve">ـ ـ ساير، كه با مواد ديگرمستحكم نشده و به نحو ديگري ‌با ‌سايرموادجورنشده‌باشد، با لوازم و ملحقات </t>
  </si>
  <si>
    <t>ـ ـ ـ‌ لوله فايبرگلاس از رزين‌پلي‌استر تقويت شده با الياف شيشه</t>
  </si>
  <si>
    <t>ـ لوازم و ملحقات</t>
  </si>
  <si>
    <t>--- چمن مصنوعي</t>
  </si>
  <si>
    <t>ـ ـ ـ نوار چسب ويژه پوشك كامل (شورتي)</t>
  </si>
  <si>
    <t>ـ ـ ـ شبرنگ</t>
  </si>
  <si>
    <t>ـ ـ ـ فيلم پشت چسب‌دار ويژه پوشك كامل (شورتي)</t>
  </si>
  <si>
    <t>ـ ـ ـ جمبورول چسب خورده BOPP</t>
  </si>
  <si>
    <t>ـ ـ ـ ورق پشت چسب‌دارBOPP</t>
  </si>
  <si>
    <t xml:space="preserve">ـ ـ ـ رول PVC چسب خورده با چسب پايه حلال آلي مخصوص لنت برق (logroll of adhesive coated </t>
  </si>
  <si>
    <t>ـ ـ ـ انواع هولوگرام</t>
  </si>
  <si>
    <t>ـ ـ ـ يك لايه چاپ شده</t>
  </si>
  <si>
    <t>ـ ـ ـ يك لايه چاپ نشده</t>
  </si>
  <si>
    <t>ـ ـ ـ چند لايه از مواد پلاستيكي چاپ شده</t>
  </si>
  <si>
    <t>ـ ـ ـ چند لايه از مواد پلاستيكي چاپ نشده</t>
  </si>
  <si>
    <t>ـ ـ ـ استرچ</t>
  </si>
  <si>
    <t>ـ ـ ـ ورق جدا کننده پلي‌اتيلنی با خاصيت تبادل يون به عرض 10 الی20 سانتیمتر مورد مصرف در باطري خودرو</t>
  </si>
  <si>
    <t>--- ورق ژئوممبران</t>
  </si>
  <si>
    <t>ـ ـ ـ BOPP چاپ شده</t>
  </si>
  <si>
    <t>ـ ـ ـ BOPP چاپ نشده</t>
  </si>
  <si>
    <t>ـ ـ ـ با ضخامت 12 ميكرون و كمتر ويژه صنايع خازن‌سازي حتی متالایز</t>
  </si>
  <si>
    <t>ـ ـ ـ نوار درزبندي پاكت آبميوه و شير و فرآورده‌هاي آن</t>
  </si>
  <si>
    <t>ـ ـ ـ متالايز چاپ شده</t>
  </si>
  <si>
    <t>ـ ـ ـ متالايز چاپ نشده</t>
  </si>
  <si>
    <t>ـ ـ ـ نوار لبه و روكش جهت اوراق فشرده چوبي</t>
  </si>
  <si>
    <t>ـ ـ ـ ورق با ضخامت بالاتر از 20 ميلي‌متر</t>
  </si>
  <si>
    <t>ـ ـ ـ ورق از آلياژ PVC و ABS</t>
  </si>
  <si>
    <t>ـ ـ ـ فيلم استرچ</t>
  </si>
  <si>
    <t>ـ ـ ـ فيلم شيرينك</t>
  </si>
  <si>
    <t>ـ ـ ـ فيلم PVC قابل انعطاف وارده توسط واحدهاي توليد‌كننده دارو</t>
  </si>
  <si>
    <t>ـ ـ ـ فيلم PVDC (پلي‌وينيل دي‌كلرايد) قابل انعطاف وارده توسط واحدهاي توليد كننده دارو</t>
  </si>
  <si>
    <t>ـ ـ ـ با عرض بیشتر از 2/2 متر</t>
  </si>
  <si>
    <t>ـ ـ از پلي (متاكريلات متيل)</t>
  </si>
  <si>
    <t>ـ ـ ـ ورق دو جداره</t>
  </si>
  <si>
    <t>ـ ـ ـ فيلم متالايز</t>
  </si>
  <si>
    <t>ـ ـ از پلي (اتيلن ترفتالات)</t>
  </si>
  <si>
    <t>ـ ـ از سلولز احياء شده</t>
  </si>
  <si>
    <t>ـ ـ از استات‌سلولز</t>
  </si>
  <si>
    <t>ـ ـ از ساير مشتقات سلولز</t>
  </si>
  <si>
    <t>ـ ـ از پلي (بوتيرال وينيل)</t>
  </si>
  <si>
    <t>ـ ـ‌ از پلي‌آميدها</t>
  </si>
  <si>
    <t>ـ ـ از آمينو ـ رزين‌ها</t>
  </si>
  <si>
    <t xml:space="preserve">ـ ـ از رزين‌هاي فنوليك </t>
  </si>
  <si>
    <t>ـ ـ ـ نوار و جامبو رول از جنس تفلون (PTFE)</t>
  </si>
  <si>
    <t xml:space="preserve">ـ ـ از پليمرهاي استيرن </t>
  </si>
  <si>
    <t>ـ ـ‌ از پليمرهاي كلروروينيل</t>
  </si>
  <si>
    <t>ـ ـ ـ ساندويچ سقف كاذب خودرو بدون لايه فلزي</t>
  </si>
  <si>
    <t>--- نوار اسفنجي ويژه صنايع سيم و كابل</t>
  </si>
  <si>
    <t xml:space="preserve">ـ ـ ـ نوار لبه و روكش جهت اوراق فشرده چوبي آغشته به ملامين فرمالدئيد و يا اوره فرمالدئيد (رزينهاي آمينه) </t>
  </si>
  <si>
    <t>ـ ـ ـ ورق (High Pressure Lamimated) HPL</t>
  </si>
  <si>
    <t>--- ورق CPL  (Continuous Pressure Lminated)</t>
  </si>
  <si>
    <t>ـ ـ ـ ورق اكريليك گلدار لامينه شده با پارچه</t>
  </si>
  <si>
    <t>ـ ـ ـ مستردستگاه فتوكپي</t>
  </si>
  <si>
    <t>ـ ـ ـ Tee-shirt transfer از پلي‌آميد</t>
  </si>
  <si>
    <t>ـ ـ ـ ورق پلي‌اتيلن با الياف شيشه و منسوج نبافته</t>
  </si>
  <si>
    <t>ـ ـ ـ ورق پلي‌پروپيلن تقويت شده با الياف شيشه، و مواد سلولزي (Wood Stock)</t>
  </si>
  <si>
    <t>ـ ـ ـ ـ ورق و رول چند لايه جهت توليد ظروف لوله‌اي )تيوپ(</t>
  </si>
  <si>
    <t>---- ورق جدا کننده پلي‌اتيلنی با خاصيت تبادل يون به عرض 10 الی 20 میلی‌متر مورد مصرف در باتري خودرو</t>
  </si>
  <si>
    <t>---- ورق پلی استر با الیاف شیشه (SMC)</t>
  </si>
  <si>
    <t xml:space="preserve">---- ورق یا رول لمینت شده با منسوج نبافته (Back Sheet) مخصوص پوشک </t>
  </si>
  <si>
    <t>ـ وان، وان تجهیز شده با دوش، ظرفشويي و دستشويي</t>
  </si>
  <si>
    <t>ـ نشستگاه و سرپوش لگن مستراح</t>
  </si>
  <si>
    <t xml:space="preserve">ـ ـ ـ مخزن کامپوزیتی ویژه گاز CNG برای خودرو و جایگاه­های سوخت با حداقل تحمل فشار 200 بار </t>
  </si>
  <si>
    <t>ـ ـ ـ كيسه خون</t>
  </si>
  <si>
    <t>ـ ـ ـ كيسه اسپتيك 5 لايه و بالاتر مقاوم در مقابل نفوذ اكسيژن و هوا</t>
  </si>
  <si>
    <t>--- پریفرم (PET)</t>
  </si>
  <si>
    <t>ـ قرقره، دوك، ماسوره و تكيه‌گاه‌هاي همانند</t>
  </si>
  <si>
    <t>ـ سربطري، سرپوش، كلاهك و ساير درپوش‌ها</t>
  </si>
  <si>
    <t>ـ ـ ـ ظروف لوله‌اي (تيوب) جهت كرم و پماد</t>
  </si>
  <si>
    <t>ـ ـ ـ ظروف ملامين</t>
  </si>
  <si>
    <t xml:space="preserve">ـ  مخزن، انباره، خم و خمره و محفظه‌هاي همانند با گنجايش بيش از 300 ليتر </t>
  </si>
  <si>
    <t xml:space="preserve">ـ در، پنجره و چارچوب‌ آنها و آستانه در </t>
  </si>
  <si>
    <t>ـ پشت دري و پشت پنجره‌اي، پرده ( از جمله پرده كركره) و اشيای همانند و اجزاء و ملحقات آنها</t>
  </si>
  <si>
    <t>ـ لوازم براي دفتر كار و مدارس</t>
  </si>
  <si>
    <t>ـ ـ ـ جهت مصارف پزشكي</t>
  </si>
  <si>
    <t>ـ يراق آلات براي مبل، براي بدنه وسايل نقليه يا همانند</t>
  </si>
  <si>
    <t>ـ مجسمه‌هاي كوچك و ساير اشيای تزئيني</t>
  </si>
  <si>
    <t>ـ ـ ـ كيسه ادرار</t>
  </si>
  <si>
    <t>ـ ـ ـ جهت مصارف سينمايي</t>
  </si>
  <si>
    <t>ـ ـ ـ واشر پلي‌اتيلن درب شيشه دارو</t>
  </si>
  <si>
    <t>ـ ـ ـ ـ نوار پلاستیکی دارای برآمدگی­های قلاب مانند</t>
  </si>
  <si>
    <t>---- پلمپ دارای علائم یا نشان هویتی</t>
  </si>
  <si>
    <t>ـ شيره كائوچوي طبيعي، حتي پيش ولكانيزه</t>
  </si>
  <si>
    <t>ـ ـ صفحات دودي</t>
  </si>
  <si>
    <t>ـ ـ كائوچوي طبيعي خاص از لحاظ تكنيكي (TSNR)</t>
  </si>
  <si>
    <t>ـ بالاتا، گوتا ـ پركا، گوايول، شيكل و صمغ‌هاي طبيعي همانند</t>
  </si>
  <si>
    <t>ـ ـ لاتكس</t>
  </si>
  <si>
    <t>ـ كائوچوي بوتادين (BR)</t>
  </si>
  <si>
    <t>ـ ـ كائوچوي ايزوبوتن ـ ايزوپرن (بوتيل)(IIR)</t>
  </si>
  <si>
    <t>ـ ـ‌ لاتكس</t>
  </si>
  <si>
    <t>ـ كائوچوي ايزوپرن (IR)</t>
  </si>
  <si>
    <t>ـ كائوچوي اتيلن ـ پروپيلن ـ دين غيرمتصل (EPDM)</t>
  </si>
  <si>
    <t xml:space="preserve">ـ مخلوط‌هاي محصولات شماره 01  40 با محصولات مشمول اين شماره </t>
  </si>
  <si>
    <t>كائوچوي دوباره احياء شده به اشكال ابتدايي يا به صورت صفحه، ورق يا نوار.</t>
  </si>
  <si>
    <t>آخال، خرده ريز و دم قيچي كائوچوي سفت‌نشده، حتي اگر به صورت پودر يا دانه درآمده باشد.</t>
  </si>
  <si>
    <t>ـ كائوچويي كه به آن دوده كربن يا سيليس اضافه شده باشد</t>
  </si>
  <si>
    <t>ـ محلول‌ها؛ ديسپرسيون‌ها، غير از آنهايي كه مشمول شماره فرعي 10  4005 هستند.</t>
  </si>
  <si>
    <t>ـ ـ صفحه، ورق و نوار</t>
  </si>
  <si>
    <t>ـ پروفيله براي روكش كردن لاستيك چرخ</t>
  </si>
  <si>
    <t>ـ ـ ـ قطعات و لوازم مورد مصرف در بخش بهداشت و پزشكي</t>
  </si>
  <si>
    <t xml:space="preserve">نخ و طناب از كائوچوي ولكانيزه. </t>
  </si>
  <si>
    <t>ـ ـ ـ پوشش براي كف</t>
  </si>
  <si>
    <t xml:space="preserve">--- ورق عایق الاستومری اسفنجی از EPDM یا NBR </t>
  </si>
  <si>
    <t>--- تكيه‌گاه (ضربه‌گير يا لرزه‌گير) براساس لاستيك جهت سازه‌</t>
  </si>
  <si>
    <t>- - - لوله عایق الاستومری اسفنجی از EPDM یا NBR</t>
  </si>
  <si>
    <t>ـ ـ‌ با لوازم و ملحقات</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</si>
  <si>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</si>
  <si>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</si>
  <si>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</si>
  <si>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</si>
  <si>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</si>
  <si>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انتقال نيرو بي‌انتها، با مقطع ذوزنقه (تسمه Vشكل)، شياردار، ‌داراي محيط خارجي بيش از 60 سانتيمتر و حداكثر 180 سانتيمتر</t>
  </si>
  <si>
    <t>ـ ـ تسمه انتقال نيرو بي‌انتها، با مقطع ذوزنقه (تسمه V شكل)، غير شياردار، داراي محيط خارجي بيش از 60 سانتيمتر و حداكثر 180 سانتيمتر</t>
  </si>
  <si>
    <t>ـ ـ تسمه انقال نيرو بي‌انتها، با مقطع ذوزنقه  (تسمه V شكل)، شياردار، داراي محيط خارجي بيش از 180 سانتيمتر و حداكثر 240 سانتيمتر</t>
  </si>
  <si>
    <t>ـ ـ تسمه انتقال نيرو بي‌انتها، با مقطع ذوزنقه (تسمه V شكل)، غير شياردار، داراي محيط خارجي بيش از 180 سانتيمتر و حداكثر 240 سانتيمتر</t>
  </si>
  <si>
    <t>ـ ـ تسمه همزمان (Synchronous belt)</t>
  </si>
  <si>
    <t>-- ‌تسمه همزمان (Synchronous belt)  بي‌انتها، داراي محيط خارجي بيش از 150 سانتيمتر و حداكثر 198 سانتيمتر</t>
  </si>
  <si>
    <t>ـ ـ ـ اپرون ريسندگي به ضخامت 1 الي 5/3 ميليمتر و به عرض 22 الي 200 ميليمتر به صورت حلقوي يا باز</t>
  </si>
  <si>
    <t>ـ ـ ـ تایر سواری با قطر رینگ 13 اینچ</t>
  </si>
  <si>
    <t>ـ ـ ـ تایر سواری با قطر رینگ 14 اینچ</t>
  </si>
  <si>
    <t>ـ ـ ـ تایر سواری با قطر رینگ 15 اینچ</t>
  </si>
  <si>
    <t>ـ ـ ـ با سايز 5/22 R 80-315</t>
  </si>
  <si>
    <t>ـ ـ ـ با سايز 5/22 R 65-385</t>
  </si>
  <si>
    <t>ـ ـ ـ با سايز 24 R 12</t>
  </si>
  <si>
    <t>ـ از انواع مورد استفاده در وسايل نقليه هوايي</t>
  </si>
  <si>
    <t>ـ از انواعي كه براي موتور سيكلت به كار مي‌رود</t>
  </si>
  <si>
    <t xml:space="preserve">ـ از انواعي كه براي دوچرخه به كار مي‌رود </t>
  </si>
  <si>
    <t>ـ ـ ـ دارای تولید داخلی مشابه</t>
  </si>
  <si>
    <t>ـ ـ ـ   دارای تولید داخلی مشابه</t>
  </si>
  <si>
    <t>ـ ـ ـ لاستیک فرغون</t>
  </si>
  <si>
    <t>-- از انواع مورد استفاده در اتومبيل‌هاي سواري (همچنين  استيشن  واگن  و اتومبيل‌هاي مسابقه)</t>
  </si>
  <si>
    <t>ـ ـ از انواع مورد استفاده در اتوبوس يا اتومبيل باري (Lorry)</t>
  </si>
  <si>
    <t>ـ ـ از انواع مورد استفاده در وسايل نقليه هوايي</t>
  </si>
  <si>
    <t>ـ لاستيك رويي چرخ، بادي، مستعمل</t>
  </si>
  <si>
    <t>ـ ـ ـ روكش عاجدار لاستيك خودرو به صورت رول يا دو سر بسته از جنس كائوچوئي و ولكانيزه شده جهت روكش نمودن لاستيك‌هاي فرسوده و مستعمل</t>
  </si>
  <si>
    <t>ـ ـ ـ لاستیک رویی توپر</t>
  </si>
  <si>
    <t>- از انواعي كه براي اتومبيل‌ سواري (همچنين اتومبيل‌هاي استيشن واگن و اتومبيل‌هاي مسابقه)، اتوبوس‌هاو اتومبيل‌هاي باري به كار مي‌رود</t>
  </si>
  <si>
    <t>ـ از انواعي كه براي دوچرخه به كار‌ مي‌رود.</t>
  </si>
  <si>
    <t>ـ ـ ـ براي هواپيما</t>
  </si>
  <si>
    <t>ـ ـ ـ تيوپ موتور سيكلت</t>
  </si>
  <si>
    <t>ـ كاپوت ( محافظ)</t>
  </si>
  <si>
    <t>ـ ـ ـ خانگي</t>
  </si>
  <si>
    <t>ـ ـ ـ كارگري و صنعتي</t>
  </si>
  <si>
    <t>ـ ـ كف‌پوش و پادري</t>
  </si>
  <si>
    <t>ـ ـ مدادپاك‌كن</t>
  </si>
  <si>
    <t>ـ ـ درز بند، واشر و ساير درزگيرها</t>
  </si>
  <si>
    <t>ـ ـ سپر، حتي قابل بادكردن براي پهلوگيري كشتي‌ها</t>
  </si>
  <si>
    <t>ـ ـ ـ اشیا قابل باد کردن جهت قطعات، ماشین­آلات و تجهیزات</t>
  </si>
  <si>
    <t>ـ ـ ـ کمک فنر بادی خودرو فاقد پیستون</t>
  </si>
  <si>
    <t>ـ ـ ـ كيسه‌هاي مالش مورد مصرف در صنايع نساجي (از عرض 25 سانتيمتر به بالا)</t>
  </si>
  <si>
    <t>ـ ـ ـ بلادر تایر</t>
  </si>
  <si>
    <t>ـ ـ ـ انولپ و تيوپ‌هاي پخت</t>
  </si>
  <si>
    <t>ـ ـ ـ كاتس ريسندگي به قطر داخلي 18 الي 51 ميليمتر و قطر خارجي از 28 الي 90 ميليمتر با مغزي آلومينيوم يا بدون آن</t>
  </si>
  <si>
    <t xml:space="preserve">ـ ـ ـ تكيه‌گاه (ضربه‌گير يا لرزه‌گير) براساس لاستيك جهت سازه‌ها </t>
  </si>
  <si>
    <t>ـ ـ ـ دسته موتور و ضربه­گیرهای لاستیکی (مانتینگ) خودرو</t>
  </si>
  <si>
    <t>ـ ـ ـ ابونيت ولگانيزه به شكل توده، لوح، ورق يا نوار، قلم، پروفيله يا لوله، آخال، گرد و خرده‌ريز</t>
  </si>
  <si>
    <t>ـ پوست و پوست با پشم به صورت كامل كه وزن هر جلد آن به حالت صرفاً خشك بيش از 8 كيلوگرم، به حالت نمك‌زده خشك بيش از 10 كيلوگرم و به حالت تازه و تر نمك‌زده يا به نحو ديگري محفوظ شده بيش از 16 كيلو‌گرم نباشد.</t>
  </si>
  <si>
    <t>ـ پوست كامل، به وزن هر جلد بيش از 16 كيلوگرم</t>
  </si>
  <si>
    <t xml:space="preserve">ـ ساير،  از جمله پوست مستطيل شكل پشت تا پهلو (گرده): </t>
  </si>
  <si>
    <t>ـ با پشم</t>
  </si>
  <si>
    <t>ـ ـ‌ اسيدشويي شده (پيكله)</t>
  </si>
  <si>
    <t xml:space="preserve">ـ از نوع خزندگان </t>
  </si>
  <si>
    <t xml:space="preserve">ـ از نوع خوك </t>
  </si>
  <si>
    <t xml:space="preserve">-- كامل دانه‌دانه، لايه لايه بريده نشده؛ لايه‌هاي دانه دانه (Full grain, unsplit; Grain Splits) </t>
  </si>
  <si>
    <t xml:space="preserve">ـ ـ كامل دانه‌دانه، لايه‌لايه بريده نشده؛ لايه‌هاي دانه‌دانه (Full grain, unsplit; Grain Splits) </t>
  </si>
  <si>
    <t>ـ به حالت مرطوب (از جمله wet-blue)</t>
  </si>
  <si>
    <t xml:space="preserve">ـ به حالت خشك (تازه از دباغي درآمده ولي هنوز رنگ يا رنگ‌آميزي نشده (Crust) </t>
  </si>
  <si>
    <t>ـ ـ به حالت مرطوب (از جمله wet-blue)</t>
  </si>
  <si>
    <t>ـ ـ به حالت خشك (تازه از دباغي درآمده ولي هنوز رنگ يا رنگ‌آميزي نشده) (Crust)</t>
  </si>
  <si>
    <t>ـ ـ به حالت مرطوب (ازجمله wet-blue)</t>
  </si>
  <si>
    <t>ـ از نوع خزندگان</t>
  </si>
  <si>
    <t>ـ ـ‌ به حالت مرطوب (از جمله wet-blue))</t>
  </si>
  <si>
    <t xml:space="preserve">ـ ـ دانه دانه كامل، لايه لايه بريده نشده </t>
  </si>
  <si>
    <t xml:space="preserve">ـ ـ لايه لايه بريده شده دانه دانه </t>
  </si>
  <si>
    <t>ـ ـ دانه دانه كامل، لايه لايه بريده نشده</t>
  </si>
  <si>
    <t>چرم بيشتر آماده شده بعد از دباغي يا بعد از كراستينگ (Crusting)، همچنين چرم پارشمينه شده، از گوسفند يا بره، پشم كنده، حتي لايه لايه بريده شده، غير از چرم‌هاي مشمول شماره 14  41.</t>
  </si>
  <si>
    <t>ـ از بز يا بزغاله</t>
  </si>
  <si>
    <t>ـ از نوع خوك</t>
  </si>
  <si>
    <t>ـ ازنوع خزندگان</t>
  </si>
  <si>
    <t>ـ چرم‌شاموازه (جير) (همچنين جير تركيبي)</t>
  </si>
  <si>
    <t>ـ چرم و پوست ورني‌شده يا روكش شده؛ چرم و پوست فلزنما</t>
  </si>
  <si>
    <t>ـ چرم دوباره ساخته شده براساس چرم يا الياف چرم، به شكل صفحه، ورق يا نوار، حتي به صورت رول</t>
  </si>
  <si>
    <t>ـ دم قيچي و ساير آخال از چرم يا از پوست آماده يا از چرم دوباره ساخته شده، نامناسب براي ساخت اشيای چرمي؛ گرد، پودر و آرد چرم</t>
  </si>
  <si>
    <t>اشيای زين و برگ‌سازي براي هر نوع حيوان(همچنين مال‌بند، قلاده، زانوبند، پوزه‌بند، روپوش زين، خورجين، جل سگ و اشيای همانند)، از هرماده.</t>
  </si>
  <si>
    <t>--- کیف دست‌‌ساز</t>
  </si>
  <si>
    <t>ـ ـ با سطح خارجي از مواد پلاستيكي يا مواد نسجي</t>
  </si>
  <si>
    <t>--- کیف دستی دست ساز</t>
  </si>
  <si>
    <t>ـ ـ ـ جاجيم</t>
  </si>
  <si>
    <t>ـ ـ ـ از نمد</t>
  </si>
  <si>
    <t>ـ ـ ـ قلمكار</t>
  </si>
  <si>
    <t xml:space="preserve">ـ ـ با سطح خارجي از چرم طبيعي، از چرم  يا از چرم تركيبي </t>
  </si>
  <si>
    <t>ـ ـ با سطح خارجي از ورق‌هاي پلاستيكي يا از مواد نسجي</t>
  </si>
  <si>
    <t xml:space="preserve">ـ ـ با سطح خارجي از چرم طبيعي از چرم يا از چرم تركيبي </t>
  </si>
  <si>
    <t>--- لباس به صورت دست، مخصوص موتورسواری دارای محافظ آرنج و شانه</t>
  </si>
  <si>
    <t>--- شلوار مخصوص موتورسواری دارای محافظ زانو و لگن</t>
  </si>
  <si>
    <t>--- دستکش با محافظ پشت دست، مخصوص موتورسواران</t>
  </si>
  <si>
    <t>--- انواع کمربند چرمی دست‌ساز</t>
  </si>
  <si>
    <t>ـ ساير منضمات لباس</t>
  </si>
  <si>
    <t>ـ ـ ـ تفيلين (مهره مخصوص عبادت هموطنان كليمي) و مزوزا</t>
  </si>
  <si>
    <t>--- انواع زیورآلات چرمی دست ساز</t>
  </si>
  <si>
    <t>ـ ـ ـ ـ اشيای از چرم طبيعي يا از چرم دوباره ساخته شده از نوع مورد مصرف در ماشين‌آلات يا وسايل مكانيكي يا براي مصارف فني</t>
  </si>
  <si>
    <t>ـ ـ ـ كاتگوت</t>
  </si>
  <si>
    <t>ـ از مينك (Mink)، به صورت كامل، با يا بدون سر، دم يا دست و پا</t>
  </si>
  <si>
    <t>ـ از بره معروف به آستاراخان، برايت شوانز، قره‌گل، ايراني يا همانند، پوست‌هاي بره هندوستان، چين، مغولستان يا تبت، به صورت كامل با يا بدون سر، دم يا دست و پا</t>
  </si>
  <si>
    <t>ـ از روباه، به صورت كامل، با يا بدون سر، دم يا دست و پا</t>
  </si>
  <si>
    <t>ـ ـ ـ پوست‌ها از خوك آبي به صورت كامل با يا بدون سر، دم، دست و پا</t>
  </si>
  <si>
    <t>ـ سر، دم، دست و پا و ساير قطعات قابل استفاده در پوست‌سازي</t>
  </si>
  <si>
    <t xml:space="preserve">ـ ـ از مينك </t>
  </si>
  <si>
    <t xml:space="preserve">ـ سر، دم، دست و پا و ساير قطعات، آخال و دم قيچي، به هم متصل نشده </t>
  </si>
  <si>
    <t>ـ پوست‌هاي نرم طبيعي به صورت كامل و به صورت قطعات يا دم قيچي‌هاي آنها، به هم متصل شده</t>
  </si>
  <si>
    <t>ـ لباس و متفرعات لباس</t>
  </si>
  <si>
    <t>پوست‌هاي نرم بدلي و اشيای ساخته شده از آنها.</t>
  </si>
  <si>
    <t>ـ ـ از سوزنی برگ­ها</t>
  </si>
  <si>
    <t>ـ ـ تيره كاج</t>
  </si>
  <si>
    <t>ـ ـ غير تيره كاج</t>
  </si>
  <si>
    <t xml:space="preserve">ـ ـ حبه‌هاي چوب </t>
  </si>
  <si>
    <t>- - خاکه‌های قالبی چوب (Wood briquettes)</t>
  </si>
  <si>
    <t>- - گرد چوب ( خاک اره )</t>
  </si>
  <si>
    <t>ـ از بامبو</t>
  </si>
  <si>
    <t>- از پوست (Shell) یا پوست سخت میوه سخت پوست  (Nut)</t>
  </si>
  <si>
    <t>- - سوزنی برگ­ها</t>
  </si>
  <si>
    <t xml:space="preserve">- - غیرسوزنی برگ­ها </t>
  </si>
  <si>
    <t>- - از کاج (Pine) (گونه پینوس (Pinus)) که کوچکترین بعد مقطع عرضی آن 15 سانتی متر یا بیشتر است</t>
  </si>
  <si>
    <t>- - از کاج (گونه پینوس) ، سایر</t>
  </si>
  <si>
    <t>- - از صنوبر گونه نراد (Fir) ( گونه آبیس (Abies)) و درخت صنوبر (Spruce) ( گونه پیشیا (Picea))، که کوچک ترین بعد مقطع عرضی آن 15 سانتی متر یا بیشتر است</t>
  </si>
  <si>
    <t>- - از نراد (گونه آبیس) و کاج نوئل (گونه پیسوا)، سایر</t>
  </si>
  <si>
    <t>- - سایر، که کوچک ترین بعد مقطع عرضی آن 15 سانتی متر یا بیشتر است</t>
  </si>
  <si>
    <t>ـ ـ زهرالشتاي قرمز تيره، زهرالشتاي قرمز روشن و زهرالشتاي باكائو</t>
  </si>
  <si>
    <t>- - چوب ساج (Teak)</t>
  </si>
  <si>
    <t>ـ ـ از بلوط (گونه Quercus)</t>
  </si>
  <si>
    <t>- - از راش (Beech) ( گونه فاگوس (Fagus)) ، که کوچک‌ترین بعد مقطع عرضی آن 15 سانتی متر یا بیشتر است</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</si>
  <si>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</si>
  <si>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</si>
  <si>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</si>
  <si>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از صنوبرها  و صنوبرلرزان (گونه­هایpopulus )</t>
  </si>
  <si>
    <t>--  از اکالیپتوس (گونه­هایEacalyptus)</t>
  </si>
  <si>
    <t>ـ تيره كاج</t>
  </si>
  <si>
    <t>ـ غير تيره كاج</t>
  </si>
  <si>
    <t>پشم چوب (پوشال)؛ آرد چوب.</t>
  </si>
  <si>
    <t>--  سوزنی برگ­ها</t>
  </si>
  <si>
    <t>--  غیر از سوزنی برگ­ها</t>
  </si>
  <si>
    <t>--- ترموچوب</t>
  </si>
  <si>
    <t>-- از نراد (گونه آبیس) کاج نوئل (گونه پیسوا)</t>
  </si>
  <si>
    <t>- - از S-P-F ( درخت صنوبر(Spruce) ( گونه پیشیا (Picea))، کاج ( گونه پینوس (Pinus)) و صنوبر گونه نراد (Fir) ( گونه آبیس (Abies))</t>
  </si>
  <si>
    <t>- - از هم – نراد (Hem-fir) ( صنوبر غربی (Western hemlock) (Tsuga heterophylla) و نراد (Fir) ( گونه آبیس (Abies))</t>
  </si>
  <si>
    <t>ـ ـ چوب ماهونی (Mahogany) گونه (Swietenia)</t>
  </si>
  <si>
    <t>ـ ـ چوب ويرولا (Virola)، ايمبويا (Imbuia) و بالسا (Balsa) .</t>
  </si>
  <si>
    <t>ـ ـ زهرالشتاي قرمز تيره، زهرالشتاي قرمز روشن، زهرالشتاي باكائو</t>
  </si>
  <si>
    <t>-- لوان سفيد، زهرالشتاي سفيد، سراياي سفيد، زهرالشتاي زرد و الان</t>
  </si>
  <si>
    <t>ـ ـ چوب ساپلي (Sapelli)</t>
  </si>
  <si>
    <t>ـ ـ چوب ايروكو (Iroko)</t>
  </si>
  <si>
    <t>ـ ـ از راش (گونه Fagus)</t>
  </si>
  <si>
    <t>ـ ـ از درخت افرا (Maple) (گونه Acer)</t>
  </si>
  <si>
    <t>ـ ـ از درخت گيلاس (Cherry) (گونه Prunus)</t>
  </si>
  <si>
    <t xml:space="preserve">ـ ـ‌ از توس­ها (گونه­های بتولا) </t>
  </si>
  <si>
    <t xml:space="preserve">ـ ـ‌ از صنوبر و صنوبر لرزان (گونه­های پوپولوس) </t>
  </si>
  <si>
    <t>--- چوب (اسلت) مداد</t>
  </si>
  <si>
    <t>ـ ـ از بامبو</t>
  </si>
  <si>
    <t>ـ ـ از چوب‌هاي گرمسيري</t>
  </si>
  <si>
    <t>ـ ـ ـ كار نشده يا فقط سمباده خورده</t>
  </si>
  <si>
    <t>ـ ـ ـ كار نشده به طريق مكانيكي يا سطح آن پوشانده نشده</t>
  </si>
  <si>
    <t>ـ ـ ـ ـ پروفيل روكش شده</t>
  </si>
  <si>
    <t xml:space="preserve">ـ ـ ـ ـ كف‌پوش روكش شده </t>
  </si>
  <si>
    <t>ـ ـ ـ ـ با ضخامت بیش از 9 میلی‌متر و کمتر از 17 میلی‌متر</t>
  </si>
  <si>
    <t>ـ ـ ـ ـ با ضخامت حداقل 17 میلی‌متر و حداکثر 19 میلی‌متر</t>
  </si>
  <si>
    <t>ـ ـ ـ ـ با ضخامت بیش از 19 میلی‌متر</t>
  </si>
  <si>
    <t>ـ ـ ـ ـ پروفیل روکش شده</t>
  </si>
  <si>
    <t>ـ ـ ـ ـ کف پوش</t>
  </si>
  <si>
    <t xml:space="preserve">ـ ـ ـ ـ سایر </t>
  </si>
  <si>
    <t xml:space="preserve">ـ از بامبو </t>
  </si>
  <si>
    <t xml:space="preserve">ـ ـ با حداقل يك لايه بیرونی از چوب­های گرمسیری </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</si>
  <si>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t>
  </si>
  <si>
    <t>ـ ـ سایر، حداقل دارای یک لایه بیرونی از چوب به استثنای سوزنی برگ­ها  باشد و از آن در ردیف فرعی 441233 نام برده نشده باشد.</t>
  </si>
  <si>
    <t>ـ ـ سایرکه دارای دو لایه بیرونی از چوب سوزنی</t>
  </si>
  <si>
    <t>- - با حداقل یک لای خارجی از چوب گرمسیری</t>
  </si>
  <si>
    <t>- - سایر، با حداقل یک لای خارجی از چوب غیر – سوزنی برگ</t>
  </si>
  <si>
    <t>- - سایر، با هر دو لای خارجی از چوب سوزنی برگ</t>
  </si>
  <si>
    <t xml:space="preserve">- - سایر، با هر دو لای خارجی از چوب سوزنی برگ </t>
  </si>
  <si>
    <t>- - سایر، باحداقل یک لای خارجی از چوب غیر- سوزنی برگی</t>
  </si>
  <si>
    <t>- - سایر، با هر دولای خارجی از چوب سوزنی برگ</t>
  </si>
  <si>
    <t>چوب‌هاي متراكم شده، به شكل بلوك،‌ صفحه، باريكه يا پروفيل.</t>
  </si>
  <si>
    <t xml:space="preserve">--- صنایع دستی شامل خراطی، معرق، مشبک، منبت، نازک کاری، نقاشی روی چوب، خاتم </t>
  </si>
  <si>
    <t xml:space="preserve">--- خاتم </t>
  </si>
  <si>
    <t xml:space="preserve">- سایر </t>
  </si>
  <si>
    <t xml:space="preserve">ـ صندوق، صندوقچه، قفسه، بشكه و ظروف بسته‌بندي همانند؛ استوانه ( قرقره) براي كابل </t>
  </si>
  <si>
    <t>ـ پالت‌هاي ساده، پالت‌هاي صندوقي و ساير تخته‌هاي بارگيري؛ حلقه‌هاي اتصالي پالت از چوب</t>
  </si>
  <si>
    <t>بشكه، تغار، خم، تشت و ساير مصنوعات بشكه‌سازي و اجزای قطعات آنها از چوب، همچنين تخته خميده براي ساختن چليك.</t>
  </si>
  <si>
    <t>ابزار، بدنه و دسته افزار، بدنه و دسته جارو يا بروس، از چوب؛ قالب چكمه و كفش، از چوب.</t>
  </si>
  <si>
    <t>---- ارسی سازی (با نقش هندسی)</t>
  </si>
  <si>
    <t>---- قواره‌‌‌بری (بانقش گردان و منحنی)</t>
  </si>
  <si>
    <t xml:space="preserve">---- گره‌چینی </t>
  </si>
  <si>
    <t>- تیرک‌ها (Post) و تیرچه‌ها  (Beam)غیر از محصولات مشمول ردیف‌های فرعی 81  4418 لغایت 89  4418</t>
  </si>
  <si>
    <t>ـ كفراژ براي كارهاي بتون‌ريزي ساختمان</t>
  </si>
  <si>
    <t>ـ توفال و تخته لمبه</t>
  </si>
  <si>
    <t>- - از بامبو یا دارای حداقل یک لایه بالایی ( لایه پوشش) از بامبو</t>
  </si>
  <si>
    <t>ـ ـ ساير، براي كف‌هاي موزائيكي</t>
  </si>
  <si>
    <t>ـ ـ ساير، چندلايه</t>
  </si>
  <si>
    <t>--  چوب‌های (تخته‌های) - مطبق شده چسبی (Glue- laminated timber)(گلولام (Glulam))</t>
  </si>
  <si>
    <t>--  چوب‌های(تخته‌های) عرضی - مطبق شده  X-Lam) (Cross- laminated timber)یا (CLT</t>
  </si>
  <si>
    <t>-- تیرچه‌های (I beams) I</t>
  </si>
  <si>
    <t>-- از بامبو</t>
  </si>
  <si>
    <t xml:space="preserve">-- صفحه‌های (پانل‌های) چوبی لانه زنبوری (Cellular) </t>
  </si>
  <si>
    <t>ـ ـ ـ مصنوعات چوبي صنايع دستي شامل خراطي، معرق و مشبك، منبت، نازك‌كاري، نقاشي روي چوب، خاتم</t>
  </si>
  <si>
    <t>- - چوب های مخصوص غذاخوری (chopsticks)</t>
  </si>
  <si>
    <t>--- تابلوی منبت</t>
  </si>
  <si>
    <t>--- تابلوی معرق</t>
  </si>
  <si>
    <t>--- سایر صنایع دستی شامل خراطی، معرق، مشبک، نازک‌کاری، منبت، نقاشی روی چوب و خاتم</t>
  </si>
  <si>
    <t>--- جعبه خاتم</t>
  </si>
  <si>
    <t>--- جعبه منبت</t>
  </si>
  <si>
    <t>--- جعبه معرق</t>
  </si>
  <si>
    <t>--- تنگ و گلدان خاتم</t>
  </si>
  <si>
    <t>--- ست لوازم اداری خاتم</t>
  </si>
  <si>
    <t>--- صنايع دستي شامل خراطي، معرق، مشبك، نازك‌كاري، منبت، نقاشي روي چوب، خاتم</t>
  </si>
  <si>
    <t>- تابوت</t>
  </si>
  <si>
    <t>--- خلال چوب كبريت</t>
  </si>
  <si>
    <t>ـ چوب‌پنبه طبيعي، خام يا به طور ساده آماده شده</t>
  </si>
  <si>
    <t>چوب‌پنبه طبيعي، قشر خارجي گرفته‌شده يا به طور ساده چهار تراش شده، يا به شكل بلوك، صفحه، ورق يا نوار مربع مستطيل (ازجمله مربع)، (همچنين چوب پنبه‌هاي نيمه تمام با لبه‌هاي تيز شده براي در بطري يا در ظروف).</t>
  </si>
  <si>
    <t>ـ در بطري يا در ظروف</t>
  </si>
  <si>
    <t>ـ بلوك، صفحه، ورق و نوار؛ لوحه (Tile) به هر شكل؛ استوانه‌هاي توپر، همچنين ديسك</t>
  </si>
  <si>
    <t>ـ ـ از خيزران</t>
  </si>
  <si>
    <t>ـ ـ از ساير مواد نباتي</t>
  </si>
  <si>
    <t>ـ ـ ـ شامل كپوبافي</t>
  </si>
  <si>
    <t>ـ ـ ـ سبدبافي و حصيربافي</t>
  </si>
  <si>
    <t>خمير چوب مكانيكي.</t>
  </si>
  <si>
    <t>خمير چوب شيميايي، از درجه حل شونده.</t>
  </si>
  <si>
    <t>ـ ـ‌ غير تيره كاج</t>
  </si>
  <si>
    <t>خمير چوب حاصل از تركيب فرآيندهاي خميرسازي به طريق مكانيكي و شيميايي.</t>
  </si>
  <si>
    <t xml:space="preserve">ـ خمير لينتر پنبه </t>
  </si>
  <si>
    <t>ـ خميرهاي الياف كه از كاغذ يا مقواي براي بازيافت (آخال و ضايعات) به دست مي‌آيد.</t>
  </si>
  <si>
    <t>ـ ساير، از بامبو</t>
  </si>
  <si>
    <t xml:space="preserve">ـ ـ مكانيكي </t>
  </si>
  <si>
    <t>ـ ـ ـ خمیر تهیه شده از الیاف سلولزی باگاس</t>
  </si>
  <si>
    <t xml:space="preserve">ـ ـ حاصل از تركيب فرآيند‌هاي مكانيكي و شيميايي </t>
  </si>
  <si>
    <t>ـ كاغذ يا مقواي كرافت سفيد نشده يا كاغذ يا مقواي موج‌دار</t>
  </si>
  <si>
    <t xml:space="preserve">ـ ساير كاغذها يا مقواهاي عمدتاً ساخته شده از خمير شيميايي سفيد شده، رنگ نشده به صورت توده </t>
  </si>
  <si>
    <t>ـ كاغذ و مقواي عمدتاً ساخته شده از خمير مكانيكي (مثلاً، روزنامه، نشريات ادواري و اوراق چاپي همانند)</t>
  </si>
  <si>
    <t>ـ ساير، همچنين آخال و ضايعات جور نشده</t>
  </si>
  <si>
    <t>كاغذ روزنامه، به شكل رول يا ورق.</t>
  </si>
  <si>
    <t>ـ ـ ـ كاغذ واتر مارک</t>
  </si>
  <si>
    <t>ـ ـ ـ كاغذ نخ دار</t>
  </si>
  <si>
    <t>ـ ـ ـ كاغذ فیبردار (در فرایند تولید در آن ریخته می‌شود که در معرض پرتوهای فرابنفش مرئی می­شود)</t>
  </si>
  <si>
    <t>ـ ـ ـ كاغذ خاموش (با عدم درخشندگی زیر نور فرابنفش)</t>
  </si>
  <si>
    <t>ـ كاغذ و مقوا از انواعي كه به عنوان پايه براي تهيه كاغذ يا مقواي حساس در مقابل نور، گرما يا الكتريسيته مورد استفاده قرار مي‌گيرد</t>
  </si>
  <si>
    <t>ـ ـ به وزن هر متر مربع كمتر از 40 گرم</t>
  </si>
  <si>
    <t>ـ ـ به وزن هر متر مربع حداقل 40 گرم و حداكثر 150 گرم به صورت رول</t>
  </si>
  <si>
    <t>ـ ـ به وزن هر مترمربع حداقل 40 گرم و حداكثر 150 گرم به‌صورت ورق‌كه به‌حالت تا نشده يك ضلع آن‌ از 435 ميليمتر و ضلع ديگر 297 ميليمتر بيشتر نباشد</t>
  </si>
  <si>
    <t>ـ ـ ساير، به وزن هر متر مربع حداقل 40 گرم و حداكثر 150 گرم</t>
  </si>
  <si>
    <t>ـ ـ به وزن هر مترمربع بيش از 150 گرم</t>
  </si>
  <si>
    <t>ـ ـ به صورت رول</t>
  </si>
  <si>
    <t>ـ ـ به‌صورت ورق‌كه به‌حالت تا نشده يك ضلع آن از 435‌ميليمتر و ضلع ديگر از297 ميليمتر بيشتر نباشد</t>
  </si>
  <si>
    <t xml:space="preserve">ـ ـ‌ ساير </t>
  </si>
  <si>
    <t>كاغذ از انواعي كه به عنوان كاغذ توالت يا دستمال كاغذي، حوله پاك‌كردن آرايش، دست پاك‌كن، حوله يا كاغذهاي همانند كه براي مصارف خانگي، بهداشتي يا توالت مورد استفاده قرار مي‌گيرد، ‌اوات سلولز و ورقه‌‌هاي ‌الياف سلولزي (نطع)، حتي كرپ‌شده، چين‌دار شده، نقش برجسته‌شده (Embossed)، سوراخ‌شده، رنگ شده در سطح، تزئين شده در سطح‌ يا‌ چاپ ‌شده‌ به شكل رول يا ورق.</t>
  </si>
  <si>
    <t>ـ ـ سفيد نشده</t>
  </si>
  <si>
    <t xml:space="preserve">ـ ـ سفيد نشده </t>
  </si>
  <si>
    <t>ـ ـ ـ كاغذ كرافت (Abrasive Base Kraft paper) به صورت رول و عرض حداكثر 94 سانتيمتر</t>
  </si>
  <si>
    <t>ـ ـ خمير آن كلاً در توده به صورتي يكنواخت سفيدشده و بيش از 95 درصد وزن كل الياف آن را الياف چوب حاصل از يك فرآيندشيميايي تشكيل داده باشد.</t>
  </si>
  <si>
    <t>ـ ـ خمير آن كلاً در توده به صورتي يكنواخت سفيد شده و بيش از 95 درصد وزن كل الياف آن را الياف چوب حاصل از يك فرآيند شيميايي تشكيل داده باشد.</t>
  </si>
  <si>
    <t>ـ ـ كاغذ فلوتينگ نيمه شيميايي</t>
  </si>
  <si>
    <t xml:space="preserve">ـ ـ ـ كاغذ توليد شده از حداقل 50% خمير بكر </t>
  </si>
  <si>
    <t xml:space="preserve">ـ ـ ـ كاغذ توليدشده از حداقل 20% خمير بكر </t>
  </si>
  <si>
    <t xml:space="preserve">ـ ـ ـ كاغذ توليد شده از حداقل 20 درصد خمير بكر </t>
  </si>
  <si>
    <t>ـ كاغذ سولفيت براي لفاف</t>
  </si>
  <si>
    <t>ـ كاغذ و مقواي صافي</t>
  </si>
  <si>
    <t>ـ كاغذ و مقواي نمدي</t>
  </si>
  <si>
    <t>ـ ـ ـ كاغذ برای تهیه روکش­های تخته­های فشرده چوبی و کفپوش­های لمینت</t>
  </si>
  <si>
    <t>ـ ـ ـ كاغذ واترمارک</t>
  </si>
  <si>
    <t>ـ ـ ـ كاغذ نخ‌دار</t>
  </si>
  <si>
    <t>ـ ـ ـ كاغذ فیبردار که در فرآیند تولید در آن ریخته شده و در معرض پرتوهای فرابنفش مرئی می‌شود.</t>
  </si>
  <si>
    <t>ـ ـ ـ كاغذ توليد شده از حداقل 20% خمير بكر</t>
  </si>
  <si>
    <t>ـ كاغذ و مقواي سولفوريزه (پارشمينه نباتي)</t>
  </si>
  <si>
    <t>ـ كاغذ غيرقابل نفوذ در مقابل چربي</t>
  </si>
  <si>
    <t>ـ كاغذ رسامي (كالك)</t>
  </si>
  <si>
    <t>ـ كاغذ شيشه نما و ساير كاغذهاي براق شده شفاف يا نيمه شفاف</t>
  </si>
  <si>
    <t>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t>
  </si>
  <si>
    <t>ـ كاغذ و مقواي موج‌دار، حتي سوراخ‌شده</t>
  </si>
  <si>
    <t xml:space="preserve">ـ كاغذ كرافت ، كرپ شده يا چين دار شده ،‌حتي نقش برجسته يا سوراخ شده </t>
  </si>
  <si>
    <t>ـ كاغذ خودكپي</t>
  </si>
  <si>
    <t>ـ ـ ـ كاغذ استنسيل تكميل نشده</t>
  </si>
  <si>
    <t>ـ ـ ـ كاغذ كاربن و كاغذهاي كپي همانند</t>
  </si>
  <si>
    <t>ـ ـ به صورت ورق كه به حالت تا نشده يك ضلع آن از 435 ميليمتر و ضلع ديگر از 297 ميليمتر بيشتر نباشد.</t>
  </si>
  <si>
    <t>ـ ـ كاغذ سبك اندود شده</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</si>
  <si>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</si>
  <si>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t>
  </si>
  <si>
    <t>ـ ـ ـ کاغذ و مقوای پشت خاکستری (طوسی)</t>
  </si>
  <si>
    <t>ـ كاغذ و مقواي قطران زده، قيرزده يا آسفالت‌زده</t>
  </si>
  <si>
    <t xml:space="preserve">ـ ـ خود چسب </t>
  </si>
  <si>
    <t>ـ ـ ـ مقوای پوشانده شده با پلی­اتیلن</t>
  </si>
  <si>
    <t>ـ كاغذ و مقوا، اندوده، آغشته يا پوشانده شده با موم، موم پارافين، استئارين، روغن يا گليسرول</t>
  </si>
  <si>
    <t>ـ ـ ـ كاغذ چندلايه عايق رطوبت متشكل از كاغذ، پليمر، آلومينيوم يا پلیمر متالايز و الياف شيشه</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</si>
  <si>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</si>
  <si>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 کاغذ حساس به حرارت (ترمال) به شکل رول به عرض بیشتر از 210 میلی متر یا به شکل ورق</t>
  </si>
  <si>
    <t>--- کاغذ حساس به حرارت (ترمال) به شکل رول به عرض حداکثر 210 میلی متر</t>
  </si>
  <si>
    <t>--- کاغذ چاپ شده جهت روکش تخته­های فشرده چوبی</t>
  </si>
  <si>
    <t xml:space="preserve">--- کاغذهای خاموش (باعدم درخشندگی زیر نور فرابنفش) </t>
  </si>
  <si>
    <t>بلوك‌ها، لوحه‌ها‌و صفحه‌هاي صافي، از خمير كاغذ.</t>
  </si>
  <si>
    <t>ـ به شكل دفترچه يا لوله</t>
  </si>
  <si>
    <t>ـ به صورت رول به عرض حداكثر 5 سانتيمتر</t>
  </si>
  <si>
    <t>ـ كاغذ ديواري و پوشش‌هاي ديواري همانند متشكل از كاغذ با رويه اندوده يا پوشانده شده بالايه‌اي از ماده پلاستيكي، دانه‌دار شده (Grained)، داغ‌زده، رنگ‌شده، چاپ‌شده با نقش و نگار، يا به نحوي ديگر تزئين‌شده باشد.</t>
  </si>
  <si>
    <t>ـ ـ ـ كاغذ كاربن و كاغدهاي كپي همانند</t>
  </si>
  <si>
    <t>ـ پاكت</t>
  </si>
  <si>
    <t>ـ نامه کارتی ( کارت کاغذی)، كارت پستال غيرمصور  و كارت نامه‌نگاري</t>
  </si>
  <si>
    <t>ـ جعبه، كيسه، كيف و مجموعه‌هاي نگارشي از كاغذ يا مقوا، حاوي مجموعه‌اي از اشيای نامه‌نگاري كاغذي</t>
  </si>
  <si>
    <t>ـ كاغذ توالت</t>
  </si>
  <si>
    <t>ـ دستمال، دستمال پاك‌كردن آرايش و حوله</t>
  </si>
  <si>
    <t>ـ روميزي و دستمال سفره</t>
  </si>
  <si>
    <t xml:space="preserve">ـ ـ ـ كاغذ تيشو كارير (Carrier-Tissue) </t>
  </si>
  <si>
    <t>ـ كارتن، قوطي وجعبه، از كاغذ يا مقواي موجدار</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</si>
  <si>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</si>
  <si>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 xml:space="preserve">ـ كيسه به عرض پايه 40 سانتيمتر يا بيشتر </t>
  </si>
  <si>
    <t>ـ ساير كيسه‌ها، از جمله كيسه‌هاي قيفي</t>
  </si>
  <si>
    <t xml:space="preserve">ـ سايرمحفظه‌هاي‌بسته‌بندي‌همچنين‌جلدصفحه گرامافون </t>
  </si>
  <si>
    <t>ـ جعبه جاي كلاسور، كازيه، جزوه‌دان و اشيای همانند از انواع مورد استفاده در دفتر كار، مغازه يا همانند</t>
  </si>
  <si>
    <t>ـ دفاتر ثبت، دفاتر حسابداري، دفاتر (يادداشت، سفارش، رسيد)، دسته‌هاي كاغذ يادآوري، دفاتر يادداشت روزانه و اشيای همانند</t>
  </si>
  <si>
    <t>ـ دفترچه مشق</t>
  </si>
  <si>
    <t>ـ جلد (غير از جلد كتاب)، پوشه و جلد پرونده</t>
  </si>
  <si>
    <t>ـ فرم‌هاي چند نسخه‌اي تجاري و دسته اوراق كاربن‌دار</t>
  </si>
  <si>
    <t>ـ آلبوم براي نمونه يا براي كلكسيون</t>
  </si>
  <si>
    <t>ـ از انواع مورد استفاده براي پيچيدن نخ‌هاي نسجي</t>
  </si>
  <si>
    <t>ـ رول‌ها، اوراق و صفحات مدرج (Dial)، چاپ شده براي دستگاه‌هاي خود ثبت</t>
  </si>
  <si>
    <t>ـ اشيای قالب‌گيري شده يا پرس شده از خمير كاغذ</t>
  </si>
  <si>
    <t>ـ ـ ـ شبكه لانه زنبوري</t>
  </si>
  <si>
    <t>ـ ـ ـ پاپيه ماشه (اشيای دست‌ساز از خمير كاغذ)</t>
  </si>
  <si>
    <t>ـ ـ ـ تذهيب، تشعير نگارگري ايران</t>
  </si>
  <si>
    <t>ـ به صورت اوراق مجزا، حتي تا شده</t>
  </si>
  <si>
    <t>ـ ـ فرهنگ لغت و دائره‌المعارف و قسمت‌هاي مسلسل مربوط به آنها</t>
  </si>
  <si>
    <t>ـ ـ ـ آگهي و نشريات</t>
  </si>
  <si>
    <t>ـ ـ ـ كاتالوگ‌هاي تجاري و همانند</t>
  </si>
  <si>
    <t>ـ ـ ـ كاتالوگ‌هاي طبي</t>
  </si>
  <si>
    <t>ـ ـ ـ نشريات و مجلات علمي</t>
  </si>
  <si>
    <t>ـ ـ ـ مجموعه و گراور و محصولات نقاشي و رسم و مجموعه صفحات كه جنبه علمي و فني ندارد</t>
  </si>
  <si>
    <t>كتاب‌هاي تصوير نقاشي يا رنگ‌‌آميزي، براي كودكان.</t>
  </si>
  <si>
    <t>كتاب نت موسيقي خطي يا چاپي، با يا بدون تصوير، حتي صحافي شده.</t>
  </si>
  <si>
    <t>- به شکل کتاب</t>
  </si>
  <si>
    <t>نقشه‌ها و رسم‌ها براي معماري، مهندسي و ساير نقشه‌ها و رسم‌هاي صنعتي، تجارتي، توپوگرافي يا همانند كه اصل آنها با دست تهيه شده، متون نوشته شده با دست، نسخه‌برداري به طريقه عكاسي روي كاغذ حساس شده و نسخه‌برداري با كاربن از نقشه‌ها و رسم‌ها با متون مذكور در فوق.</t>
  </si>
  <si>
    <t>ـ ـ ـ تمبر باطل نشده وارداتي توسط دولت</t>
  </si>
  <si>
    <t>ـ ـ ـ تمبر باطل نشده وارداتي توسط غيردولت</t>
  </si>
  <si>
    <t>ـ ـ ـ اسكناس رايج و نو</t>
  </si>
  <si>
    <t>ـ ـ ـ چك‌هاي مسافرتي رايج و نو</t>
  </si>
  <si>
    <t>ـ عكس‌برگردان، شفاف</t>
  </si>
  <si>
    <t>كارت پستال چاپ شده يا مصور، كارت‌هاي چاپ شده با مضمون تهنيت، پيغام يا اطلاعيه‌هاي شخصي، حتي مصور، با يا بدون پاكت و تزئينات يا ملحقات.</t>
  </si>
  <si>
    <t>تقويم از هر نوع، چاپ‌شده، همچنين تقويم به صورت دسته كه اوراق آن به مرور ايام كنده يا باطل مي‌شود.</t>
  </si>
  <si>
    <t>ـ محصولات چاپي تبليغاتي تجاري، كاتالوگ‌هاي بازرگاني و همانند</t>
  </si>
  <si>
    <t>ـ ـ تصاوير، گراورها، عكس‌ها</t>
  </si>
  <si>
    <t>ـ ـ ـ نقشه‌هاي تعليمي، علمي و جغرافيايي تجسمي و بدون مشخصات توپوگرافي</t>
  </si>
  <si>
    <t xml:space="preserve">ـ ـ ـ بليت، بارنامه و بارنامه پرواز </t>
  </si>
  <si>
    <t>پيله كرم ابريشم مناسب براي بازكردن.</t>
  </si>
  <si>
    <t>ابريشم خام (نتابيده).</t>
  </si>
  <si>
    <t>ضايعات ابريشم (شامل پيله‌هاي نامناسب براي قرقره پيچ (reeling)، ضايعات نخ و انباشت ناخالصي‌هاي قبل از حلاجي (Garnetted stock).</t>
  </si>
  <si>
    <t>ـ ـ ـ مورد مصرف در توليد انواع نخ‌هاي جراحي</t>
  </si>
  <si>
    <t xml:space="preserve">ـ ـ ـ مورد مصرف در توليد انواع نخ‌هاي جراحي </t>
  </si>
  <si>
    <t>نخ ابريشم و نخ تابيده از آخال ابريشم، آماده شده براي خرده­فروشي؛ تار حاصل از احشای كرم ابريشم (Silk-Worm Gut).</t>
  </si>
  <si>
    <t>ـ ـ ـ ترمه</t>
  </si>
  <si>
    <t>ـ ـ ـ شعر دستباف</t>
  </si>
  <si>
    <t>ـ ـ ـ زري دستباف</t>
  </si>
  <si>
    <t xml:space="preserve">ـ ـ ـ كلاقه‌اي (باتيك) </t>
  </si>
  <si>
    <t>ـ ساير پارچه‌ها</t>
  </si>
  <si>
    <t>ـ ـ ـ سفید</t>
  </si>
  <si>
    <t>ـ ـ از بز كشميري</t>
  </si>
  <si>
    <t>ـ موي زبر حيوان</t>
  </si>
  <si>
    <t>ـ خرده پشم يا خرده موي نرم (كرك) حيوان</t>
  </si>
  <si>
    <t xml:space="preserve">ـ ساير آخال پشم يا آخال موي نرم (كرك) حيوان </t>
  </si>
  <si>
    <t>ـ آخال موي زبر حيوان</t>
  </si>
  <si>
    <t xml:space="preserve">الياف كهنه و پس‌مانده پشم يا موي نرم (كرك) يا زبر حيوان. </t>
  </si>
  <si>
    <t>ـ پشم حلاجي‌شده</t>
  </si>
  <si>
    <t>ـ ـ «پشم شانه‌زده به صورت توده»</t>
  </si>
  <si>
    <t>ـ موي زبر حيوان، حلاجي شده يا شانه‌زده</t>
  </si>
  <si>
    <t>ـ داراي حداقل 85 درصد وزني پشم</t>
  </si>
  <si>
    <t>ـ داراي كمتر از  85 درصد وزني پشم</t>
  </si>
  <si>
    <t>ـ ـ ـ با نمره كمتر از 60 متريك</t>
  </si>
  <si>
    <t>ـ حلاجي شده</t>
  </si>
  <si>
    <t>ـ شانه‌زده</t>
  </si>
  <si>
    <t xml:space="preserve"> ---نخ از پشم دباغی شده</t>
  </si>
  <si>
    <t>نخ از موي زبر حيوان يا از موي يال و دم</t>
  </si>
  <si>
    <t>ـ ـ به وزن هر متر مربع حداكثر 300 گرم</t>
  </si>
  <si>
    <t>ـ ساير، كه عمدتاً يا منحصراً با رشته‌هاي سنتتيك يامصنوعي (Man-made filaments) مخلوط شده باشد</t>
  </si>
  <si>
    <t>ـ ساير، كه عمدتاً يا منحصراً با الياف سنتتيك يا مصنوعي غير يكسره (Discontinues) مخلوط شده باشد.</t>
  </si>
  <si>
    <t>ـ ـ ‌به وزن هر متر مربع حداكثر 200 گرم</t>
  </si>
  <si>
    <t>ـ ساير، كه عمدتاً يا منحصراً با رشته‌هاي مصنوعي يا سنتتيك مخلوط شده باشد.</t>
  </si>
  <si>
    <t>ـ ساير، كه عمدتاً يا منحصراً با الياف سنتتيك يا مصنوعي غير يكسره مخلوط شده باشد</t>
  </si>
  <si>
    <t>پارچه‌هاي تار و پود باف از موي زبر حيوان يا ازموي يال و دم.</t>
  </si>
  <si>
    <t>ـ آخال نخ</t>
  </si>
  <si>
    <t>ـ ـ الياف پسمانده پنبه</t>
  </si>
  <si>
    <t>پنبه، حلاجي‌شده يا شانه‌زده.</t>
  </si>
  <si>
    <t xml:space="preserve">ـ ـ داراي حداقل 85 درصد وزني پنبه </t>
  </si>
  <si>
    <t>ـ آماده شده براي خرده فروشي</t>
  </si>
  <si>
    <t>ـ ـ كه اندازه آن حداقل 29/714 دسي تكس باشد (نمره آن در سيستم متريك از 14 تجاوز نكند).</t>
  </si>
  <si>
    <t>ـ ـ‌كه اندازه آن كمتر از 29/714 دسي‌تكس بوده ليكن كمتر از 56/232 دسي‌تكس نباشد (نمره آن در سيستم متريك بيش از 14 بوده ولي از 43 بيشتر نباشد).</t>
  </si>
  <si>
    <t>ـ ـ كه اندازه آن كمتر از 56/232 دسي تكس بوده ولي از 31/192 دسي تكس كمتر نباشد (نمره آن در سيستم متريك بيش از 43 بوده ولي از 52 بيشتر نباشد).</t>
  </si>
  <si>
    <t>ـ ـ كه اندازه آن كمتر از 31/192 دسي‌تكس بوده ولي از 125 دسي تكس كمتر نباشد (نمره آن درسيستم متريك بيش از 52 بوده ولي از 80 بيشتر نباشد).</t>
  </si>
  <si>
    <t>ـ ـ كه اندازه آن كمتر از 125 دسي‌تكس باشد (نمره آن در سيستم متريك متجاوز از 80 باشد)</t>
  </si>
  <si>
    <t>ـ ـ كه اندازه آن حداقل 29/714 دسي‌تكس باشد (نمره آن در سيستم متريك از 14 بيشتر نباشد)</t>
  </si>
  <si>
    <t xml:space="preserve">ـ ـ‌كه اندازه آن كمتر از 29/714 دسي‌تكس بوده ولي كمتر از 56/232 دسي‌تكس نباشد (نمره آن در سيستم متريك بيش از 14 بوده ولي از 43 بيشتر نباشد) </t>
  </si>
  <si>
    <t>ـ ـ كه اندازه آن كمتر از 56/232 دسي تكس بوده ولي از 31/192 دسي‌تكس كمتر نباشد (نمره آن در سيستم متريك بيش از 43 بوده ولي از 52 بيشتر نباشد)</t>
  </si>
  <si>
    <t>ـ ـ‌كه اندازه آن كمتر از 31/192 دسي تكس بوده ولي كمتراز 125 دسي‌تكس نباشد (نمره آن در سيستم متريك بيش از 52 بوده ولي از 80 بيشتر نباشد).</t>
  </si>
  <si>
    <t>ـ ـ كه اندازه آن كمتر از 125 دسي تكس بوده ولي كمتر از 38/106 دسي‌تكس نباشد (نمره آن در سيستم متريك بيش از 80 بوده ولي از 94 بيشتر نباشد).</t>
  </si>
  <si>
    <t>ـ ـ كه اندازه آن كمتر از 38/106 دسي تكس بوده ولي كمتر از 33/83 دسي‌تكس نباشد (نمره آن در سيستم متريك بيش از 94 بوده ولي از 120 بيشتر نباشد).</t>
  </si>
  <si>
    <t>ـ ـ كه اندازه آن كمتر از 33/83 دسي تكس باشد (نمره آن در سيستم متريك بيش از 120 باشد).</t>
  </si>
  <si>
    <t>ـ ـ كه اندازه هر نخ يك لاي آن 29/714 دسي‌تكس يا بيشتر باشد (نمره هر نخ يك لاي آن در سيستم متريك از 14 بيشتر نباشد).</t>
  </si>
  <si>
    <t xml:space="preserve">ـ ـ كه اندازه هر نخ يك لاي آن كمتر از 29/714 دسي‌تكس بوده ولي از 56/232 دسي‌تكس كمتر نباشد (نمره هر نخ يك لاي آن در سيستم متريك بيش از 14 بوده ولي از 43 بيشتر نباشد). </t>
  </si>
  <si>
    <t>ـ ـ كه اندازه هر نخ يك لاي آن كمتر از 56/232 دسي‌تكس بوده ولي از 31/192 دسي‌تكس كمتر نباشد (نمره هر نخ يك لاي آن در سيستم متريك بيش از 43 بوده ولي از 52 بيشتر نباشد).</t>
  </si>
  <si>
    <t>ـ ـ كه اندازه هر نخ يك لاي آن كمتر از 31/192 دسي تكس بوده ولي از 125 دسي‌تكس كمتر نباشد (نمره هر نخ يك لاي آن در سيستم متريك بيش از 52 بوده ولي از 80 بيشتر نباشد).</t>
  </si>
  <si>
    <t>ـ ـ كه اندازه هر نخ يك لاي آن كمتر از 125 دسي‌تكس باشد (نمره هر نخ يك لاي آن در سيستم متريك بيش از 80 باشد).</t>
  </si>
  <si>
    <t>ـ ـ كه اندازه هر نخ يك لاي آن كمتر از 29/714 دسي تكس بوده ولي از 56/232 دسي‌تكس كمتر نباشد (نمره هر نخ يك لاي آن در سيستم متريك بيش از 14 بوده ولي از 43 بيشتر نباشد).</t>
  </si>
  <si>
    <t>ـ ـ كه اندازه هر نخ يك لاي آن كمتر از 56/232 دسي‌تكس بوده ولي كمتر از 31/192 نباشد (نمره هر نخ يك لاي آن در سيستم متريك بيش از 43 بوده ولي از 52 بيشتر نباشد).</t>
  </si>
  <si>
    <t>ـ ـ‌كه اندازه هر نخ يك لاي آن كمتر از 31/192 دسي‌تكس بوده ولي كمتر از 125 دسي‌تكس نباشد (نمره هر نخ يك لاي آن در سيستم متريك بيش از 52 بوده ولي از 80 بيشتر نباشد).</t>
  </si>
  <si>
    <t>ـ ـ كه اندازه هر نخ يك لاي آن كمتر از 125 دسي‌تكس بوده ولي كمتر از 38/106 دسي‌تكس نباشد (نمره هر نخ يك لاي آن در سيستم متريك بيش از 80 بوده ولي از 94 بيشتر نباشد).</t>
  </si>
  <si>
    <t>ـ ـ كه اندازه هر نخ يك لاي آن كمتراز 38/106 دسي‌تكس بوده ولي كمتر از 33/83 دسي‌تكس نباشد (نمره هر نخ يك لاي آن در سيستم متريك بيش از 94 بوده ولي از 120 فراتر نرود)</t>
  </si>
  <si>
    <t>ـ ـ كه اندازه هر نخ يك لاي آن كمتر از 33/83 دسي تكس باشد (نمره هر نخ يك لاي آن در سيستم متريك از 120 بيشتر باشد)</t>
  </si>
  <si>
    <t>ـ ـ كه اندازه آن 29/714 دسي‌تكس يا بيشتر باشد (نمره آن در سيستم متريك از 14 بيشتر نباشد).</t>
  </si>
  <si>
    <t>ـ ـ كه اندازه آن كمتر از 29/714 دسي‌تكس بوده ولي كمتر از 56/232 دسي‌تكس نباشد (نمره آن در سيستم متريك بيش از 14 بوده ولي از 43 بيشتر نباشد)</t>
  </si>
  <si>
    <t>ـ ـ كه اندازه آن كمتر از 56/232 دسي‌تكس بوده ولي كمتر از 31/192 دسي‌تكس نباشد (نمره آن در سيستم متريك بيش از 43 بوده ولي از 52 بيشتر نباشد)</t>
  </si>
  <si>
    <t>ـ ـ كه اندازه آن كمتر از 31/192 دسي‌تكس بوده ولي كمتر از 125 دسي‌تكس نباشد (نمره آن در سيستم متريك بيش از 52 بوده ولي از 80 بيشتر نباشد)</t>
  </si>
  <si>
    <t>ـ ـ كه اندازه آن كمتر از 125 دسي‌تكس باشد (نمره آن در سيستم متريك بيش از 80 باشد).</t>
  </si>
  <si>
    <t>ـ ـ كه اندازه آن حداقل 29/714 دسي‌تكس باشد</t>
  </si>
  <si>
    <t>ـ ـ كه اندازه آن 29/714 دسي‌تكس بوده ولي كمتر از 56/232 دسي‌تكس نباشد (نمره آن در سيستم متريك بيش از 14 بوده ولي از 43 بيشتر نباشد)</t>
  </si>
  <si>
    <t>ـ ـ كه اندازه آن كمتر از 56/232 دسي‌تكس بوده ولي از 31/192 دسي‌تكس كمتر نباشد ( نمره آن در سيستم متريك بيش از 43 بوده ولي از 52 بيشتر نباشد)</t>
  </si>
  <si>
    <t>ـ ـ كه اندازه آن كمتر از 31/192 دسي‌تكس بوده ولي از 125 دسي‌تكس كمتر نباشد (نمره آن در سيستم متريك بيش از 52 بوده ولي از 80 بيشتر نباشد).</t>
  </si>
  <si>
    <t>ـ ـ كه اندازه هر نخ يك لاي آن كمتر از 29/714 دسي‌تكس بوده ولي كمتر از 56/232 دسي‌تكس نباشد (نمره هر نخ يك لاي آن در سيستم متريك بيش از 14 بوده ولي از 43 بيشتر نباشد).</t>
  </si>
  <si>
    <t>ـ ـ كه اندازه هر نخ يك لاي آن كمتر از 56/232 دسي‌تكس بوده ولي كمتر از 31/192 دسي‌تكس نباشد (نمره هر نخ يك لاي آن در سيستم متريك بيش از 43 بوده ولي از 52 بيشتر نباشد).</t>
  </si>
  <si>
    <t>ـ ـ كه اندازه هر نخ يك لاي آن كمتر از 31/192 دسي‌تكس بوده ولي از 125 دسي‌تكس كمتر نباشد(نمره هر نخ يك لاي آن در سيستم متريك بيش از 52 بوده ولي از 80 بيشتر نباشد).</t>
  </si>
  <si>
    <t>ـ ـ كه اندازه هر نخ يك لاي آن 29/714 دسي‌تكس يا بيشتر باشد(نمره هر نخ يك لاي آن در سيستم متريك از 14 بيشتر نباشد).</t>
  </si>
  <si>
    <t>ـ ـ‌كه اندازه هر نخ يك لاي آن كمتر از 56/232 دسي‌تكس بوده ولي كمتر از 31/192 دسي‌تكس نباشد(نمره هر نخ يك لاي آن در سيستم متريك بيش از 43 بوده ولي از 52 بيشتر نباشد).</t>
  </si>
  <si>
    <t>ـ ـ كه اندازه هر نخ يك لاي آن كمتر از 31/192 دسي‌تكس بوده ولي كمتر از 125 دسي‌تكس نباشد (نمره هر نخ يك لاي آن در سيستم متريك بيش از 52 بوده ولي از 80 بيشتر نباشد).</t>
  </si>
  <si>
    <t>ـ ـ‌كه اندازه هر نخ يك لاي آن كمتر از 125 دسي‌تكس باشد(نمره هر نخ يك لاي آن در سيستم متريك بيش از 80 باشد).</t>
  </si>
  <si>
    <t>ـ داراي حداقل 85 درصد وزني پنبه باشد</t>
  </si>
  <si>
    <t>ـ ـ ساده باف، به وزن هر متر مربع حداكثر 100 گرم</t>
  </si>
  <si>
    <t>ـ ـ ساده باف، به وزن هر متر مربع بيش از 100 گرم</t>
  </si>
  <si>
    <t>ـ ـ سه نخ يا چهار نخ جناغي باف، همچنين جناغي مورب باف</t>
  </si>
  <si>
    <t>ـ ـ ساير پارچه‌ها</t>
  </si>
  <si>
    <t>ـ ـ ساده باف، به وزن هر مترمربع حداكثر 100 گرم</t>
  </si>
  <si>
    <t>ـ ـ ساده باف، به وزن هر مترمربع بيش از 100 گرم</t>
  </si>
  <si>
    <t xml:space="preserve">ـ ـ ساير پارچه‌ها </t>
  </si>
  <si>
    <t>ـ ـ ساده‌باف، به وزن هر متر مربع حداكثر 100 گرم</t>
  </si>
  <si>
    <t>ـ ـ ساده‌باف، به وزن هر متر مربع بيش از 100 گرم</t>
  </si>
  <si>
    <t>--- پارچه‌هاي دستباف</t>
  </si>
  <si>
    <t>ـ ـ سه نخ يا چهارنخ جناغي‌باف، همچنين جناغي مورب باف</t>
  </si>
  <si>
    <t>ـ ـ‌ ساير پارچه­ها</t>
  </si>
  <si>
    <t>ـ ـ ساده باف</t>
  </si>
  <si>
    <t>ـ ـ پارچه‌هاي موسوم به «دنيم (Denim)»</t>
  </si>
  <si>
    <t>ـ ـ ساير پارچه‌هاي سه نخ يا چهارنخ جناغي‌باف، همچنين جناغي مورب باف</t>
  </si>
  <si>
    <t>ـ ـ سه نخ يا چهار نخ جناغي‌باف، همچنين جناغي مورب باف</t>
  </si>
  <si>
    <t xml:space="preserve">ـ ـ سه نخ يا چهار نخ جناغي باف، همچنين جناغي مورب باف </t>
  </si>
  <si>
    <t>ـ ـ سه نخ يا چهار نخ جناغي باف همچنين جناغي مورب باف</t>
  </si>
  <si>
    <t xml:space="preserve">ـ سفيد شده </t>
  </si>
  <si>
    <t xml:space="preserve">ـ ـ سه نخ يا چهار نخ جناغي باف، همچنين جناغي مورب‌باف </t>
  </si>
  <si>
    <t xml:space="preserve">ـ ـ سفيد شده </t>
  </si>
  <si>
    <t>ـ ـ رنگرزي شده</t>
  </si>
  <si>
    <t>ـ ـ از نخ‌هاي به رنگ‌هاي گوناگون</t>
  </si>
  <si>
    <t xml:space="preserve">ـ ـ چاپ شده </t>
  </si>
  <si>
    <t xml:space="preserve">ـ ـ رنگرزي شده </t>
  </si>
  <si>
    <t xml:space="preserve">ـ ـ ‌چاپ‌شده </t>
  </si>
  <si>
    <t>ـ كتان، خام يا خيسانده</t>
  </si>
  <si>
    <t>ـ ـ خردشده يا از ساقه جدا شده</t>
  </si>
  <si>
    <t xml:space="preserve">ـ آخال و ضايعات كتان </t>
  </si>
  <si>
    <t xml:space="preserve">ـ شاهدانه‌، خام يا خيسانده </t>
  </si>
  <si>
    <t>ـ ـ ـ الياف كهنه كنف</t>
  </si>
  <si>
    <t>نارگيل، آباكا  (شادانه مانیل) (Abaca) (الياف حاصل از دمبرگ‌هاي برگ موز بومي فيليپين) (Manila hemp or Musa textilis Nee)، الياف گياه رامي Ramie،  و ساير الياف نساجي گياهي، كه در جاي ديگري مصرح يا مشمول نشده، خام يا فرآوري شده وليكن ريسيده نشده(Not spun)؛ پاره الياف كوتاه (Tow) از كتان (Flax)، كنف (Hemp)، يا كنف هندي (Jute) حاصل از حلاجي كتان (scutching) يا كنف (Hackling)، الياف كوتاه (Noils) و ضايعات از اين الياف (شامل ضايعات نخ و انباشت ناخالصي‌هاي قبل از حلاجي)</t>
  </si>
  <si>
    <t>ـ يك لا</t>
  </si>
  <si>
    <t>ـ چندلا (تابيده) يا كابله</t>
  </si>
  <si>
    <t>ـ چند لا (تابيده) يا كابله</t>
  </si>
  <si>
    <t>ـ نخ شاهدانه</t>
  </si>
  <si>
    <t>ـ ـ سفيد نشده يا سفيدشده</t>
  </si>
  <si>
    <t>ـ ـ سفيدنشده يا سفيد شده</t>
  </si>
  <si>
    <t>ـ سفيدنشده</t>
  </si>
  <si>
    <t>پارچه‌هاي تار و پود باف از ساير الياف نسجي نباتي؛ پارچه‌هاي تار و پود باف از نخ كاغذي.</t>
  </si>
  <si>
    <t>ـ از رشته‌هاي سنتتيك</t>
  </si>
  <si>
    <t>ـ از رشته‌هاي مصنوعي</t>
  </si>
  <si>
    <t>ـ ـ از آراميدها (Aramids)</t>
  </si>
  <si>
    <t>ـ ـ ـ نخ پلي‌آميد 6 با دسي‌تكس 900 الي 2400 و با مقاومت 5/73 الي 4/90</t>
  </si>
  <si>
    <t>ـ ـ ـ نخ پلي‌آميد 6/6 با دسي‌تكس 300 الي 2400 و با مقاومت 5/73 الي 4/90</t>
  </si>
  <si>
    <t>ـ ـ ـ‌ ساير:</t>
  </si>
  <si>
    <t>ـ نخ با استحکام بالا از پلی­استرها حتی تکستوره</t>
  </si>
  <si>
    <t>ـ ـ از نايلون يا از ساير پلي‌آميدها، كه اندازه هر نخ يك لاي آن بيش از 50 تكس نباشد</t>
  </si>
  <si>
    <t>ـ ـ از نايلون يا از ساير پلي‌آميدها، كه اندازه هر نخ يك لاي آن بيش از 50 تكس باشد.</t>
  </si>
  <si>
    <t>ـ ـ از پلي استرها</t>
  </si>
  <si>
    <t>ـ ـ از پلي‌پروپيلن</t>
  </si>
  <si>
    <t xml:space="preserve">ـ ـ كشش‌پذير </t>
  </si>
  <si>
    <t>ـ ـ از نايلون يا ساير پلي‌آميدها</t>
  </si>
  <si>
    <t>ـ ـ از پلي‌استرها، حدوداً جهت‌دار شده باشند.</t>
  </si>
  <si>
    <t>ـ ـ از پلي‌استرها</t>
  </si>
  <si>
    <t>ـ ـ از نايلون يا از ساير پلي‌آميدها</t>
  </si>
  <si>
    <t>ـ ـ از پلی پروپیلن</t>
  </si>
  <si>
    <t>ـ ـ‌ از پلي استرها</t>
  </si>
  <si>
    <t>ـ نخ بسيار مقاوم از ريون ويسكوز</t>
  </si>
  <si>
    <t xml:space="preserve">ـ ـ از ريون ويسكوز بدون تاب يا با تابي كه از 120 دور درمتر بيشتر نباشد. </t>
  </si>
  <si>
    <t>ـ ـ از ريون ويسكوز، (با تابي) كه از 120 دور در متر بيشتر باشد.</t>
  </si>
  <si>
    <t>ـ ـ از استات سلولز</t>
  </si>
  <si>
    <t>ـ ـ از ريون ويسكوز</t>
  </si>
  <si>
    <t>ـ ـ ساير، از پلي‌پروپيلن</t>
  </si>
  <si>
    <t>ـ ـ ـ‌ از پلي اورتان، پلي‌ سولفان، پلي اترسولفان</t>
  </si>
  <si>
    <t>ـ ـ ـ نوار براي توليد چمن مصنوعي با عرض كمتر از</t>
  </si>
  <si>
    <t>تك‌رشته‌هاي مصنوعي 67 دسي‌تكس يا بيشتر كه بزرگترين بعد مقطع عرضي آنها از يك ميليمتر بيشتر نباشد؛ نوارها و اشكال همانند(مثلاً، كاه مصنوعي) از مواد نسجي مصنوعي، كه عرض ظاهري آنها از</t>
  </si>
  <si>
    <t>نخ از رشته‌هاي مصنوعي (به غير از نخ دوخت و دوز)، عرضه شده براي خرده فروشي.</t>
  </si>
  <si>
    <t>ـ پارچه‌هاي تار و پودباف كه از نخ بسيار مقاوم نايلوني يا از نخ ساير پلي‌آميدها يا از نخ پلي‌استرها به دست  مي‌‌آيند.</t>
  </si>
  <si>
    <t xml:space="preserve">ـ ـ ـ از پلي‌پروپيلن با تراكم تاري از 105 در دسيمتر و تراكم پودي حداقل 64 در دسيمتر به عرض 200 سانتيمتر و بيشتر و وزن حداقل  90 گرم در متر مربع </t>
  </si>
  <si>
    <t>ـ ـ ـ ساير از پلي‌پروپيلن</t>
  </si>
  <si>
    <t>ـ پارچه‌هاي مذكور در يادداشت 9 قسمت يازدهم</t>
  </si>
  <si>
    <t>ـ ـ سفيدنشده يا سفيدشده</t>
  </si>
  <si>
    <t xml:space="preserve">ـ ـ چاپ‌شده </t>
  </si>
  <si>
    <t>ـ ـ چاپ‌شده</t>
  </si>
  <si>
    <t xml:space="preserve">ـ ـ كه داراي 85 درصد وزني يا بيشتر رشته‌هاي پلي‌استر غير تكستوره باشند </t>
  </si>
  <si>
    <t>ـ ـ ‌چاپ شده</t>
  </si>
  <si>
    <t>ـ ـ سفيد نشده يا سفيد شده</t>
  </si>
  <si>
    <t>ـ ـ ‌چاپ‌شده</t>
  </si>
  <si>
    <t>ـ پارچه‌هاي تار و پود باف كه از نخ بسيار مقاوم از ريون ويسكوز به دست مي‌آيند</t>
  </si>
  <si>
    <t>ـ ـ سفيد‌نشده يا سفيدشده</t>
  </si>
  <si>
    <t>ـ ـ‌ از نخ‌هاي به رنگ‌هاي گوناگون</t>
  </si>
  <si>
    <t>- - از آرامیدها</t>
  </si>
  <si>
    <t>ـ از پلي‌استرها</t>
  </si>
  <si>
    <t>ـ از آكريليك‌يا مدآكريليك</t>
  </si>
  <si>
    <t>ـ از پلي‌پروپيلن</t>
  </si>
  <si>
    <t>ـ از نايلون يا از ساير پلي‌آميدها:</t>
  </si>
  <si>
    <t>ـ ـ از آراميدها</t>
  </si>
  <si>
    <t>ـ آكريليك يا مدآكريليك</t>
  </si>
  <si>
    <t>ـ از ريون ويسكوز</t>
  </si>
  <si>
    <t xml:space="preserve">ـ‌ ساير </t>
  </si>
  <si>
    <t>ـ از الياف سنتتيك</t>
  </si>
  <si>
    <t xml:space="preserve">ـ از الياف مصنوعي </t>
  </si>
  <si>
    <t>ـ از پلي استرها</t>
  </si>
  <si>
    <t>ـ آكريليك يا مداكريليك</t>
  </si>
  <si>
    <t>ـ از پلی پروپیلن</t>
  </si>
  <si>
    <t>الياف مصنوعي غير يكسره، حلاجي شده، شانه‌زده يا به نحو ديگري براي نخ‌ريسي عمل‌آورده شده باشند.</t>
  </si>
  <si>
    <t>ـ از الياف سنتتيك غيريكسره</t>
  </si>
  <si>
    <t>ـ از الياف مصنوعي غير يكسره</t>
  </si>
  <si>
    <t>ـ ـ يك لا</t>
  </si>
  <si>
    <t>ـ ـ چندلا (تابيده) يا كابله</t>
  </si>
  <si>
    <t>ـ ـ چندلا (تابيده ) يا كابله</t>
  </si>
  <si>
    <t>ـ ـ‌يك لا</t>
  </si>
  <si>
    <t xml:space="preserve">ـ ـ چندلا (تابيده) يا كابله </t>
  </si>
  <si>
    <t>ـ ـ كه عمدتاً يا منحصراً با الياف مصنوعي غير يكسره مخلوط شده باشند</t>
  </si>
  <si>
    <t>ـ ـ كه عمدتاً يا منحصراً با پشم يا با موي نرم (كرك) حيوان مخلوط شده باشند</t>
  </si>
  <si>
    <t>ـ ـ كه عمدتاً يا منحصراً با پنبه مخلوط شده باشند</t>
  </si>
  <si>
    <t>ـ ـ كه عمدتاً يا منحصراً با پشم يا موي نرم (كرك) حيوان مخلوط شده باشند</t>
  </si>
  <si>
    <t xml:space="preserve">ـ ـ چندلا (تابيده)‌يا كابله </t>
  </si>
  <si>
    <t>ـ ساير نخ‌ها، كه عمدتاً يا منحصراً‌ با پشم يا موي نرم (كرك) حيوان مخلوط شده باشند</t>
  </si>
  <si>
    <t>ـ ساير نخ‌ها، كه عمدتاً يا منحصراً با پنبه مخلوط شده باشند</t>
  </si>
  <si>
    <t>ـ ساير نخ‌ها</t>
  </si>
  <si>
    <t xml:space="preserve">ـ از الياف سنتتيك غير يكسره، كه حداقل 85 درصد وزن آن از اين الياف باشد </t>
  </si>
  <si>
    <t>ـ از الياف سنتتيك غير يكسره، كه كمتر از 85 درصد وزن آن از اين الياف باشد</t>
  </si>
  <si>
    <t xml:space="preserve">ـ ـ سفيدنشده يا سفيد شده </t>
  </si>
  <si>
    <t xml:space="preserve">ـ ـ سفيد‌نشده يا سفيد شده </t>
  </si>
  <si>
    <t>ـ ـ از الياف غير يكسرة پلي استر، ساده­باف</t>
  </si>
  <si>
    <t>ـ ـ از الياف غير يكسرة پلي‌استر، سه نخ يا چهار نخ  جناغي، همچنين جناغي مورب­باف</t>
  </si>
  <si>
    <t xml:space="preserve">ـ ـ ساير پارچه‌هاي تار و پود باف از الياف غير يكسره پلي استر </t>
  </si>
  <si>
    <t>ـ ـ ساير پارچه‌هاي تار و پودباف</t>
  </si>
  <si>
    <t>ـ ـ از الياف غير يكسره پلي استر، ساده­باف</t>
  </si>
  <si>
    <t>ـ ـ ساير پارچه‌هاي تار و پودباف از الياف غير يكسره پلي استر</t>
  </si>
  <si>
    <t>ـ‌ ـ ساير پارچه‌هاي تار و پودباف</t>
  </si>
  <si>
    <t>ـ ـ ‌از الياف غيريكسره پلي استر، ساده­باف</t>
  </si>
  <si>
    <t>ـ ـ از الياف غير يكسره پلي‌استر، ساده­باف</t>
  </si>
  <si>
    <t>ـ ـ  ساير پارچه‌هاي تار و پودباف</t>
  </si>
  <si>
    <t>ـ ـ از الياف غيريكسره پلي‌استر، ساده­باف</t>
  </si>
  <si>
    <t>ـ‌ ـ از الياف غيريكسره پلي استر، سه نخ يا چهار نخ جناغي باف، همچنين جناغي مورب­باف</t>
  </si>
  <si>
    <t>ـ ـ ساير پارچه‌‌هاي تار و پودباف</t>
  </si>
  <si>
    <t>ـ ـ از الياف غيريكسره پلي استر، ساده­باف</t>
  </si>
  <si>
    <t>ـ ـ از الياف غيريكسره پلي‌استر، سه نخ يا چهار نخ جناغي‌باف، همچنين جناغي مورب­باف</t>
  </si>
  <si>
    <t>ـ ـ ساير پارچه‌هاي تار و پودباف از الياف غير يكسره پلي‌استر</t>
  </si>
  <si>
    <t>ـ از نخ‌هايي به رنگ‌هاي متفاوت</t>
  </si>
  <si>
    <t>ـ ـ‌ از الياف غير يكسره پلي‌استر، ساده­باف</t>
  </si>
  <si>
    <t>ـ ـ از الياف غيريكسره پلي‌استر، سه نخ يا چهار نخ جناغي باف، همچنين جناغي مورب­باف</t>
  </si>
  <si>
    <t>ـ ـ كه عمدتاً يا منحصراً با الياف غيريكسره ريون ويسكوز مخلوط شده باشند</t>
  </si>
  <si>
    <t>ـ ـ كه عمدتاً يا منحصراً با الياف سنتتيك يا مصنوعي مخلوط شده‌باشند</t>
  </si>
  <si>
    <t>ـ ـ كه عمدتاً يا منحصراً با الياف سنتتيك يا مصنوعي مخلوط شده باشند</t>
  </si>
  <si>
    <t>ـ ـ كه عمدتاً‌يا منحصراً با الياف سنتتيك يا مصنوعي مخلوط شده باشند</t>
  </si>
  <si>
    <t>ـ ـ از نخ‌ به رنگ­هاي گوناگون</t>
  </si>
  <si>
    <t>ـ ـ رنگرزي‌شده</t>
  </si>
  <si>
    <t>ـ ـ چاپ شده</t>
  </si>
  <si>
    <t xml:space="preserve">ـ ـ سفيدنشده يا شده </t>
  </si>
  <si>
    <t>ـ ـ‌ رنگرزي شده</t>
  </si>
  <si>
    <t>ـ ـ‌ چاپ‌شده</t>
  </si>
  <si>
    <t xml:space="preserve">ـ ـ از پنبه </t>
  </si>
  <si>
    <t>ـ ـ ـ پنبه هیدروفیل</t>
  </si>
  <si>
    <t xml:space="preserve">ـ ـ ـ سایر </t>
  </si>
  <si>
    <t xml:space="preserve">ـ ـ از الياف سنتتيك يا مصنوعي </t>
  </si>
  <si>
    <t>ـ پرز منسوجات، گرد و گره و گلوله‌هاي كوچك</t>
  </si>
  <si>
    <t>ـ نمد سوزن‌زده و پارچه‌هاي با الياف دوخته بافته (Stitch-bonded)</t>
  </si>
  <si>
    <t xml:space="preserve">ـ ـ از پشم يا موي نرم (كرك) حيوان </t>
  </si>
  <si>
    <t>ـ ـ از ساير مواد نسجي</t>
  </si>
  <si>
    <t>---آغشته، اندوده، پوشانده يا مطبق شده</t>
  </si>
  <si>
    <t>---- پارچه‌هاي نبافته (Spunlace) كه از طريق</t>
  </si>
  <si>
    <t>---- لایه جذب و انتشار به روش ATB</t>
  </si>
  <si>
    <t>---- پارچه نبافته Spunlace كه از طريق</t>
  </si>
  <si>
    <t>--- لایه جذب و انتشار به روش ATB</t>
  </si>
  <si>
    <t>---- نوار پهلوی پوشک سه لایه، متشکل از دو لایه منسوج در طرفین و یک لایه میانی فیلم استرچ</t>
  </si>
  <si>
    <t>--- آغشته، اندوده، پوشانده يا مطبق شده</t>
  </si>
  <si>
    <t>--- آغشته، اندوده، پوشانده يا مطبق نشده</t>
  </si>
  <si>
    <t>ـ ـ به وزن حداكثر 25 گرم در هر متر مربع</t>
  </si>
  <si>
    <t>ـ ـ به وزن بيش از 25 گرم در هر متر مربع ولي بيشتر از 70 گرم در هر متر مربع نباشد</t>
  </si>
  <si>
    <t>ـ ـ به وزن بيش از 70 گرم در هر متر مربع ولي بيشتر از 150 گرم در هر متر مربع نباشد</t>
  </si>
  <si>
    <t>ـ ـ به وزن بيش از 150 گرم در هر متر مربع</t>
  </si>
  <si>
    <t>ـ نخ و طناب لاستیکی، پوشانده شده با منسوج</t>
  </si>
  <si>
    <t>نخ‌هاي نسجي جورشده با فلز</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</si>
  <si>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</si>
  <si>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ـ ـ ريسمان براي بستن يا عدل‌بندي</t>
  </si>
  <si>
    <t>ـ ـ ريسمان براي بستن يا براي عدل‌بندي</t>
  </si>
  <si>
    <t>ـ ـ ـ نخ مورد مصرف در توليد تسمه پروانه‌هاي لاستيكي</t>
  </si>
  <si>
    <t>ـ ـ ـ نخ مورد مصرف در توليد تسمه پروانه هاي لاستيكي</t>
  </si>
  <si>
    <t>ـ ـ ـ از كنف يا ساير الياف نسجي از پوست نباتات شماره 5303</t>
  </si>
  <si>
    <t xml:space="preserve">ـ ـ تورهاي آماده شده براي ماهيگيري </t>
  </si>
  <si>
    <t>اشيای از نخ، نوار يا اشكال همانند مشمول شماره 04  54 يا 05  54، ريسمان، طناب يا كابل، كه در جاي ديگر گفته نشده و مشمول شماره ديگر تعرفه نباشد.</t>
  </si>
  <si>
    <t>ـ ـ ـ گبه</t>
  </si>
  <si>
    <t>ـ ـ ـ سايرفرش‌های دستباف</t>
  </si>
  <si>
    <t>--- فرش دستباف تمام ابریشم</t>
  </si>
  <si>
    <t>--- فرش دستباف کف ابریشم</t>
  </si>
  <si>
    <t xml:space="preserve">ـ ـ ـ گليم يك رو پشمي و نخي كليه مناطق به‌جز سيرجان </t>
  </si>
  <si>
    <t xml:space="preserve">ـ ـ ـ گليم يك رو پشمي سيرجان (شيرپكي پيچ) </t>
  </si>
  <si>
    <t xml:space="preserve">ـ ـ ـ گليم يك رو پشمي سيرجان (فرش نيم بافت شير پكي پيچ) </t>
  </si>
  <si>
    <t xml:space="preserve">ـ ـ ـ گليم دورو پشمي </t>
  </si>
  <si>
    <t>ـ ـ ـ گليم كف ابريشم</t>
  </si>
  <si>
    <t>ـ ـ ـ گليم تمام ابريشم</t>
  </si>
  <si>
    <t>ـ كفپوش‌ها از الياف نارگيل (Coir)</t>
  </si>
  <si>
    <t>ـ ـ‌ از پشم يا موي نرم (كرك) حيوان</t>
  </si>
  <si>
    <t xml:space="preserve">ـ ـ از مواد نسجي سنتتيك يا مصنوعي </t>
  </si>
  <si>
    <t xml:space="preserve">ـ ـ‌ از پشم يا موي نرم (كرك) حيوان </t>
  </si>
  <si>
    <t>ـ ـ از مواد نسجي سنتتيك يا مصنوعي</t>
  </si>
  <si>
    <t xml:space="preserve">ـ ـ از ساير مواد نسجي </t>
  </si>
  <si>
    <t>ـ ـ ـ احرامي (سجاده)</t>
  </si>
  <si>
    <t>ـ ـ ـ زيلو</t>
  </si>
  <si>
    <t>- از پشم یا موی نرم حیوان (کرک)</t>
  </si>
  <si>
    <t xml:space="preserve">-- کفپوش چمن مصنوعی </t>
  </si>
  <si>
    <t>-- کفپوش چمن مصنوعی</t>
  </si>
  <si>
    <t>--  سایر</t>
  </si>
  <si>
    <t>- از سایر مواد نسجی</t>
  </si>
  <si>
    <t>ـ چهارگوش، كه مساحت آن حداكثر 3/0 متر مربع باشد</t>
  </si>
  <si>
    <t>ـ  چهار گوش­ها، به مساحت بیش از 3/0 متر مربع و حداکثر 1 متر مربع</t>
  </si>
  <si>
    <t>ـ ـ ـ كفپوش نسجي از نمد</t>
  </si>
  <si>
    <t>ـ از پشم يا از موي نرم (كرك) حيوان</t>
  </si>
  <si>
    <t>ـ ـ پارچه‌هاي مخمل و پلوش با پرز پودي، قطع‌نشده</t>
  </si>
  <si>
    <t>ـ ـ ساير پارچه‌هاي مخمل و پلوش با پرز پودي قطع شده، راه‌راه (مخمل كبريتي Corduroy)</t>
  </si>
  <si>
    <t>ـ ـ ساير پارچه‌هاي مخمل و پلوش با پرز پودي</t>
  </si>
  <si>
    <t>ـ ـ پارچه‌هاي شنيل</t>
  </si>
  <si>
    <t>ـ ـ پارچه‌هاي مخمل و پلوش با پرز پودي، قطع نشده</t>
  </si>
  <si>
    <t>ـ ـ پارچه‌هاي مخمل و پلوش با پرز پودي، قطع‌شده،</t>
  </si>
  <si>
    <t>ـ ـ ـ مخمل دستباف</t>
  </si>
  <si>
    <t>ـ از ساير مواد نسجي</t>
  </si>
  <si>
    <t>ـ پارچه‌های حوله باف اسفنجی (Terry toweling) و پارچه‌های تار و پودباف اسفنجی (پرز حلقوی (Terry)) همانند، از پنبه</t>
  </si>
  <si>
    <t>ـ پارچه‌هاي نسجي منگوله باف (Tufted)</t>
  </si>
  <si>
    <t>گاز (Gauze)، به غير از پارچه‌هاي باريك مشمول رديف 06  58.</t>
  </si>
  <si>
    <t>ـ تورباف‌ها و ساير پارچه‌هاي توري</t>
  </si>
  <si>
    <t>ـ ـ‌ ‌از الياف سنتتيك يا مصنوعي</t>
  </si>
  <si>
    <t>ـ دانتل‌هاي دستباف</t>
  </si>
  <si>
    <t>ديوار كوب‌هاي دستباف از نوع گوبلن،</t>
  </si>
  <si>
    <t xml:space="preserve">ـ پارچه‌هاي مخمل و پلوش تار و پودباف ( از جمله پارچه‌هاي حوله­باف اسفنجي و پارچه‌هاي اسفنجي (پرز حلقوي) همانند) و پارچه‌‌هاي شنيل </t>
  </si>
  <si>
    <t>ـ ساير پارچه‌هاي تار و پودباف، داراي حداقل 5 درصد وزني نخ كشش‌پذير يا نخ كائوچويي</t>
  </si>
  <si>
    <t>ـ ـ از پنبه</t>
  </si>
  <si>
    <t>ـ ـ از الياف سنتتيك يا مصنوعي</t>
  </si>
  <si>
    <t>ـ ـ ـ نواربافي ابريشمي دستباف (پن‌بافي، گارت‌بافي)</t>
  </si>
  <si>
    <t>ـ پارچه متشكل از تار و بدون پود، كه به وسيله چسب به هم متصل شده است (Bolducs)</t>
  </si>
  <si>
    <t>ـ تار و پودباف</t>
  </si>
  <si>
    <t>ـ قيطان‌باف‌ها به صورت توپ</t>
  </si>
  <si>
    <t>پارچه‌هاي تار و پودباف از نخ فلزي و پارچه‌هاي تار و پود باف از نخ‌هاي نسجي جورشده با فلز مشمول شماره</t>
  </si>
  <si>
    <t>ـ گلدوزي و قلابدوزي بدون زمينه نمايان</t>
  </si>
  <si>
    <t>ـ ـ‌ از پنبه</t>
  </si>
  <si>
    <t>محصولات نسجي لايه‌دوزي شده به صورت توپ، متشكل از يك يا چندلايه ازمواد نسجي كه با لايه‌گذاري از طريق به هم دوختن يا به نحوي ديگر، غير از گلدوزي و قلابدوزي مشمول شماره 10  58 جور شده باشند.</t>
  </si>
  <si>
    <t>ـ پارچه‌هاي نسجي اندوده با صمغ يا با مواد نشاسته‌اي، از انواعي كه براي صحافي، جلدسازي، غلاف‌سازي يا مصارف همانند به كار مي‌روند.</t>
  </si>
  <si>
    <t>ـ ـ ـ از پلي‌آميد 6 آغشته شده</t>
  </si>
  <si>
    <t>ـ ـ ـ از پلي‌آميد 6 آغشته نشده</t>
  </si>
  <si>
    <t>ـ ـ ـ از پلي‌آميد 6 / 6 آغشته شده</t>
  </si>
  <si>
    <t>ـ ـ ـ از پلي‌آميد 6 / 6 آغشته نشده</t>
  </si>
  <si>
    <t xml:space="preserve">ـ ـ ـ شيفر (Chiefer) مخصوص استخوان بندی لاستیک چرخ </t>
  </si>
  <si>
    <t>ـ ـ ـ آغشته شده</t>
  </si>
  <si>
    <t>ـ ـ ـ آغشته نشده</t>
  </si>
  <si>
    <t>ـ با پلي وينيل كلرايد (P.V.C)</t>
  </si>
  <si>
    <t>ـ با پلي اوره‌تان</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</si>
  <si>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</si>
  <si>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</si>
  <si>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</si>
  <si>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لينولئوم</t>
  </si>
  <si>
    <t>پوشش‌هاي ديواري از مواد نسجي.</t>
  </si>
  <si>
    <t>ـ نوار چسب با عرض حداكثر 20 سانتيمتر</t>
  </si>
  <si>
    <t>ـ ـ كشباف يا قلاب باف</t>
  </si>
  <si>
    <t>ـ ـ ـ پارچه مخصوص توليد سنباده پارچه‌اي</t>
  </si>
  <si>
    <t>فتيله‌هاي نسجي، تار و پودباف، گيس‌باف يا كش‌باف، براي چراغ، بخاري، فندك، شمع يا مصارف همانند؛ توري چراغ زنبوري و پارچه‌هاي كشباف لوله‌اي كه براي ساختن توري به كار مي‌رود،‌حتي آغشته</t>
  </si>
  <si>
    <t>لوله براي تلمبه ‌و لوله‌هاي همانند، از مواد نسجي با يا بدون پوشش داخلي حتي مسلح يا داراي ملحقات ازمواد ديگر.</t>
  </si>
  <si>
    <t>ـ ـ ـ با عرض حداقل 220 سانتی­متر</t>
  </si>
  <si>
    <t>---پارچه تارو پود باف با بافت ساده (تاروپودباف تخت) از نخ پلی آمید،آغشته نشده، پوشانده نشده یا مطبق نشده برای مصارف فنی ،جهت تولید کیسه هوای خودرو</t>
  </si>
  <si>
    <t>--- پارچه تارو پود باف با بافت ساده (تارو پودباف تخت)از نخ پلی آمید،آغشته شده، پوشانده یا مطبق شده برای مصارف فنی ،جهت تولید کیسه هوای خودرو</t>
  </si>
  <si>
    <t>ـ پارچه براي الك، حتي دوخته و مهيا</t>
  </si>
  <si>
    <t>ـ ـ به وزن هر متر مربع كمتر از 650  گرم</t>
  </si>
  <si>
    <t>ـ ـ به وزن هر متر مربع حداقل 650 گرم</t>
  </si>
  <si>
    <t xml:space="preserve">ـ پارچه از صافی گذراندن (Straining) یا فیلتر کردن(Filtering) از نوعی که در پرس‌های روغن کشی یا همانند مورد استفاده قرار  می‌گیرند، از جمله آن‌هایی که از موی انسان می‌باشد  </t>
  </si>
  <si>
    <t>ـ پارچه‌هاي معروف به «پرزبلند»</t>
  </si>
  <si>
    <t>ـ ـ‌ از الياف سنتتيك يا مصنوعي</t>
  </si>
  <si>
    <t>ـ از پشم يا موي نرم (كرك) حيوان</t>
  </si>
  <si>
    <t xml:space="preserve">ـ از پنبه </t>
  </si>
  <si>
    <t>ـ از الياف مصنوعي</t>
  </si>
  <si>
    <t xml:space="preserve">ـ داراي 5 درصد وزني يا بيشتر از نخ كشش‌پذير ولي داراي نخ كائوچويي نباشد </t>
  </si>
  <si>
    <t xml:space="preserve">ـ ـ رنگ شده </t>
  </si>
  <si>
    <t>ـ ـ‌ از نخ‌هايي با رنگ‌هاي مختلف</t>
  </si>
  <si>
    <t>ـ ـ پارچه­های مذکور در یادداشت ردیف فرعی یک این فصل</t>
  </si>
  <si>
    <t xml:space="preserve">ـ ـ سایر، سفید شده یا نشده </t>
  </si>
  <si>
    <t xml:space="preserve">ـ ـ سایر، رنگ شده </t>
  </si>
  <si>
    <t>ـ ـ سایر، از نخ­هایی با رنگ­های مختلف</t>
  </si>
  <si>
    <t>ـ ـ سایر، چاپ شده</t>
  </si>
  <si>
    <t xml:space="preserve">ـ ـ رنگ‌شده </t>
  </si>
  <si>
    <t>ـ ـ از نخ‌هايي با رنگ‌هاي مختلف</t>
  </si>
  <si>
    <t>ـ ـ رنگ‌شده</t>
  </si>
  <si>
    <t>ـ ـ‌چاپ‌شده</t>
  </si>
  <si>
    <t>ـ از پنبه</t>
  </si>
  <si>
    <t>---کاپشن اسکی ،کاپشن کوهنوردی</t>
  </si>
  <si>
    <t>ـ ساير مواد نسجي</t>
  </si>
  <si>
    <t>ـ لباس رو (Suits) (متشكل از دو يا تعداد قسمت‌هايي كه در جنس و رنگ هماهنگ يا متناظر باشند (مانند كت، جليقه و شلوار براي مردان يا كت و دامن براي زنان) )</t>
  </si>
  <si>
    <t>ـ ـ از الياف سنتتيك</t>
  </si>
  <si>
    <t>ـ ـ از پشم يا موي نرم (كرك) حيوان</t>
  </si>
  <si>
    <t>--- ژاکت اسکی ،ژاکت کوهنوردی</t>
  </si>
  <si>
    <t xml:space="preserve"> ---شلوار اسکی</t>
  </si>
  <si>
    <t>ـ ـ‌ از الياف سنتتيك</t>
  </si>
  <si>
    <t xml:space="preserve">ـ ـ‌ از پنبه </t>
  </si>
  <si>
    <t>ـ ـ از الياف مصنوعي</t>
  </si>
  <si>
    <t>ـ از الياف سنتتيك يا مصنوعي</t>
  </si>
  <si>
    <t>ـ ـ از ساير موادنسجي</t>
  </si>
  <si>
    <t>ـ ـ‌ از پشم</t>
  </si>
  <si>
    <t>ـ ـ از بز كشمير</t>
  </si>
  <si>
    <t xml:space="preserve">ـ از ساير مواد نسجي </t>
  </si>
  <si>
    <t>ـ لباس اسكي به صورت دست</t>
  </si>
  <si>
    <t>لباس‌هاي دوخته و مهيا از پارچه‌هاي كشباف يا قلاب‌باف مشمول شماره 03  59، 06  59 يا</t>
  </si>
  <si>
    <t>ـ ـ از الياف سنتتيك، اندازه‌گيري هر تار تك نخ كمتر از 67 دسي‌تكس</t>
  </si>
  <si>
    <t xml:space="preserve">ـ ـ از الياف سنتتيك، اندازه‌گيري هر تار تك نخ 67 دسي‌تكس يا بيشتر </t>
  </si>
  <si>
    <t>ـ ـ از ديگر مواد منسوج</t>
  </si>
  <si>
    <t>ـ آغشته، اندوده، پوشانده یا مطبق شده با مواد پلاستیکی و یا کائوچویی</t>
  </si>
  <si>
    <t>ـ ـ‌ از ساير مواد نسجي</t>
  </si>
  <si>
    <t>ـ شال، اشارپ، دستمال گردن، كاشكول، چادر و روسري، مقنعه و روبند و تور صورت (Veil) و اشيای همانند</t>
  </si>
  <si>
    <t>ـ ساير متفرعات</t>
  </si>
  <si>
    <t xml:space="preserve">ـ اجزاء </t>
  </si>
  <si>
    <t>ـ ـ ـ عباي دستباف از پشم شتر</t>
  </si>
  <si>
    <t>-  از پنبه</t>
  </si>
  <si>
    <t>ـ ـ ـ کاپشن مخصوص موتور سواری دارای محافظ آرنج و شانه</t>
  </si>
  <si>
    <t>-  از سایر مواد نسجی</t>
  </si>
  <si>
    <t xml:space="preserve">ـ ـ ـ البسه محلی  </t>
  </si>
  <si>
    <t xml:space="preserve"> ---مخصوص کوهنوردی ،اسکی</t>
  </si>
  <si>
    <t>ـ ـ ـ البسه محلي</t>
  </si>
  <si>
    <t>ـ ـ ـ لباس مخصوص ورزش موتور سواری با محافظ آرنج، شانه، زانو و لگن و ... به صورت دست</t>
  </si>
  <si>
    <t xml:space="preserve"> ---مخصوص اسکی</t>
  </si>
  <si>
    <t>--- مخصوص اسکی</t>
  </si>
  <si>
    <t>ـ از ابريشم يا آخال ابريشم</t>
  </si>
  <si>
    <t>ـ از پشم يا موي نرم (كرك)‌حيوان</t>
  </si>
  <si>
    <t>ـ ـ ‌از ساير مواد نسجي</t>
  </si>
  <si>
    <t>ـ از پارچه‌هاي مشمول شماره‌هاي 02  56 يا 03  56</t>
  </si>
  <si>
    <t>-  سایر لباس‌ها، از نوعی که در ردیف 01  62 توصیف شده‌اند.</t>
  </si>
  <si>
    <t xml:space="preserve">-  سایر لباس‌ها، از نوعی که در ردیف 02  62 توصیف شده است. </t>
  </si>
  <si>
    <t>ـ ساير لباس‌هاي مردانه يا پسرانه</t>
  </si>
  <si>
    <t>ـ ساير لباس‌هاي زنانه يا دخترانه</t>
  </si>
  <si>
    <t>ـ ـ مردانه يا پسرانه</t>
  </si>
  <si>
    <t xml:space="preserve">ـ ـ زنانه يا دخترانه </t>
  </si>
  <si>
    <t>ـ پستان‌بند و سينه‌بند</t>
  </si>
  <si>
    <t>ـ گن و گن تنكه‌اي (Girdle)</t>
  </si>
  <si>
    <t>ـ كرست گن</t>
  </si>
  <si>
    <t>ـ از ابريشم يا از آخال ابريشم</t>
  </si>
  <si>
    <t>ـ ـ ـ دستکش ضد آتش براساس الیاف آرامید</t>
  </si>
  <si>
    <t>ـ متفرعات</t>
  </si>
  <si>
    <t>ـ اجزاء</t>
  </si>
  <si>
    <t>ـ پتوهاي برقي</t>
  </si>
  <si>
    <t>ـ پتو و زيرانداز سفري (غير از پتوي برقي)، از پشم يا از موي نرم (كرك) حيوان</t>
  </si>
  <si>
    <t>ـ پتو و زيرانداز سفري (غير از پتوي برقي)،‌ ازپنبه</t>
  </si>
  <si>
    <t>ـ پتو و زيرانداز سفري (غير از پتوي برقي) از الياف سنتتيك</t>
  </si>
  <si>
    <t>ـ ساير پتوها و زيراندازهاي سفري</t>
  </si>
  <si>
    <t>ـ شستني‌هاي رختخواب، كشباف يا قلاب‌باف</t>
  </si>
  <si>
    <t xml:space="preserve">ـ‌ ـ از ساير مواد نسجي </t>
  </si>
  <si>
    <t>ـ شستني‌هاي سرميز، كشباف يا قلاب‌باف</t>
  </si>
  <si>
    <t>ـ شستني‌هاي توالت يا آشپزخانه، از پارچه‌هاي حوله‌باف اسفنجي (پرز حلقوي) همانند، از پنبه</t>
  </si>
  <si>
    <t>--- رودوزی‌های سنتی</t>
  </si>
  <si>
    <t>ـ پشه­بندهای تخت خواب در یادداشت­ ردیف فرعی یک این فصل</t>
  </si>
  <si>
    <t>--- انواع رومیزی با رودوزی‌های سنتی</t>
  </si>
  <si>
    <t>ـ از كنف يا ساير الياف نسجي پوسته ساقه نباتات مشمول شماره 03  53.</t>
  </si>
  <si>
    <t>ـ ـ ظروف (واسطه) نرم براي مواد به صورت فله</t>
  </si>
  <si>
    <t>ـ ـ ساير، به دست  آمده از نوار يا اشكال همانند از پلي‌اتيلن يا پلي پروپيلن</t>
  </si>
  <si>
    <t>ـ بادبان‌ها (Sails)</t>
  </si>
  <si>
    <t>ـ تشك‌هاي بادي (Pneumatic)</t>
  </si>
  <si>
    <t>ـ كف‌شور، قاب دستمال، قابشور، گردگير و ساير پارچه‌هاي همانند براي تميز كردن</t>
  </si>
  <si>
    <t>--- کمربند نجات</t>
  </si>
  <si>
    <t>--- جلیقه نجات</t>
  </si>
  <si>
    <t>ـ ـ ـ ماسك سه لایه</t>
  </si>
  <si>
    <t xml:space="preserve">ـ ـ ـ زيورآلات و اشياي تزئيني از نمد </t>
  </si>
  <si>
    <t>مجموعه‌ها متشكل هستند از پارچه‌هاي تار و پودباف و نخ،‌ حتي داراي متفرعات، براي آماده‌كردن ‌آنها به صورت قاليچه، ديواركوب، روميزي و دستمال سفره گلدوزي و قلاب‌دوزي شده، يا اشياء نسجي همانند، بسته‌بندي شده براي خرده­فروشي.</t>
  </si>
  <si>
    <t>لباس و ساير اشيای مستعمل.</t>
  </si>
  <si>
    <t>ـ جور شده</t>
  </si>
  <si>
    <t>--- کفش ضد آتش</t>
  </si>
  <si>
    <t>ـ ـ‌كه قوزك پا را مي‌پوشاند ولي زانو را فرا نمي‌گيرند</t>
  </si>
  <si>
    <t>ـ ـ ـ كفش براي اسكي روي برف و كفش براي تخته برف سواري (Snowboard)</t>
  </si>
  <si>
    <t>ـ ـ ـ كفش‌هاي اسكي</t>
  </si>
  <si>
    <t>ـ ـ ـ كفش‌هاي دوميداني زيرپيچ‌دار و ميخ‌دار</t>
  </si>
  <si>
    <t>ـ ـ ـ كفش‌ مخصوص دوچرخه سواری دارای قفل برای چفت روی پدال</t>
  </si>
  <si>
    <t>ـ كفش با رويه تسمه‌اي يا نواري كه با توپي (Plug) به تخت متصل شده است.</t>
  </si>
  <si>
    <t>ـ ـ كه قوزك پا را مي‌پوشانند</t>
  </si>
  <si>
    <t>ـ ـ ـ كفش براي اسكي روي برف و كفش براي تخته ‌برف سواري (Snowboard)</t>
  </si>
  <si>
    <t>ـ ـ ـ كفش‌هاي دو و ميداني زيرپيچ‌دار و ميخ‌دار</t>
  </si>
  <si>
    <t>ـ ـ ـ پوتین مخصوص موتورسواری</t>
  </si>
  <si>
    <t>---کفش کوهنوردی ،حتی مناسب برای یخ نوردی ،کفش مخصوص دویدن در کوهستان</t>
  </si>
  <si>
    <t>--- کفش مخصوص فوتبال ،فوتسال ،والیبال ،کشتی ،تنیس ،اسکواش،هندبال و بسکتبال</t>
  </si>
  <si>
    <t>ـ كفش با تخت بيروني از چرم طبيعي، و رويه متشكل از تسمه‌هايي كه از چرم طبيعي كه از روي برآمدگي پا عبور و شست پا را دور مي‌زند</t>
  </si>
  <si>
    <t>ـ ساير كفش‌ها كه در قسمت جلو داراي سرپنجه محافظ فلزي باشند</t>
  </si>
  <si>
    <t>ـ ـ ـ کفش ضد آتش</t>
  </si>
  <si>
    <t>---کفش مخصوص کوهنوردی ،کفش مخصوص دویدن در کوهستان</t>
  </si>
  <si>
    <t>---کفش مخصوص فوتبال ،فوتسال ،والیبال ،کشتی ،تنیس ،اسکواش،هندبال و بسکتبال</t>
  </si>
  <si>
    <t>ـ كفش با تخت بيروني از چرم طبيعي يا چرم دوباره ساخته شده</t>
  </si>
  <si>
    <t>ـ با رويه از چرم طبيعي يا چرم دوباره ساخته</t>
  </si>
  <si>
    <t>ـ ـ ـ كفش ضدآتش فاقد پنبه نسوز</t>
  </si>
  <si>
    <t>ـ رويه كفش و اجزای آن، به­استثناي پشت پاشنه و سرپنجه‌هاي سفت‌كننده</t>
  </si>
  <si>
    <t>ـ تخت‌هاي بيروني و پاشنه، از كائوچو يا از پلاستيك</t>
  </si>
  <si>
    <t>ـ ـ ـ ازچوب</t>
  </si>
  <si>
    <t>ـ ـ ـ سرپنجه كفش ايمني</t>
  </si>
  <si>
    <t>ـ ـ ـ کفی كامل فلزي داخل كفش مخصوص كفش‌هاي ايمني و غيرقابل نفوذ در مقابل ميخ و اجسام برنده به صورت آماده</t>
  </si>
  <si>
    <t>ـ ـ ـ قطعه فلزی مستحکم کننده پاشنه کفش</t>
  </si>
  <si>
    <t>كلاه نيمه‌ساخته، بدنة كلاه و باشلق‌ از نمد، قالب‌گيري‌نشده و لبه‌دار‌نشده، پلاتو (Plateaux)   و مانشون (از جمله مانشون‌هاي چاكدار)، از نمد.</t>
  </si>
  <si>
    <t>كلاه نيمه‌ساخته، گيس‌باف يا تهيه شده از جفت و جوركردن نوار از  هر ماده، قالب‌گيري‌نشده، لبه‌دار نشده، آستر نشده، تزئين نشده.</t>
  </si>
  <si>
    <t>كلاه و ساير پوشش‌هاي سر، گيس‌باف يا تهيه شده از جفت و جوركردن نوار از هر ماده، حتي آستر شده يا تزئين‌شده.</t>
  </si>
  <si>
    <t>كلاه و ساير پوشش‌هاي سر، كشباف يا قلاب‌باف، يا تهيه شده از دانتل، نمد يا ساير پارچه‌هاي نسجي، به صورت توپ (ولي نه به صورت نوار)، حتي آستري ‌شده  يا  تزئين شده، تور از هر ماده، حتي آستري  شده يا تزئين شده.</t>
  </si>
  <si>
    <t>ـ ـ ـ كلاه ضدآتش فاقد پنبه‌نسوز</t>
  </si>
  <si>
    <t>ـ ـ‌ از كائوچو يا از مادة پلاستيك</t>
  </si>
  <si>
    <t>ـ ـ از ساير مواد</t>
  </si>
  <si>
    <t>نوار داخلي، آستر، روپوش، اسكلت كلاه، آفتابگير و بند زير چانه، براي كلاه.</t>
  </si>
  <si>
    <t>ـ چتر سايبان باغ و همانند</t>
  </si>
  <si>
    <t>ـ ـ داراي ميله يا دسته تلسكوپي</t>
  </si>
  <si>
    <t>عصا، عصاي صندلي‌شو، شلاق و تازيانه، تعليمي و همانند.</t>
  </si>
  <si>
    <t>ـ اسكلت چتر، از جمله اسكلت سوارشده روي دسته يا ميله</t>
  </si>
  <si>
    <t>پوست و ساير اجزای پرندگان با پر يا پر نرم، پر، اجزای پر، پر نرم و اشيای ساخته شده از آنها (غير از محصولات مشمول شماره 05  05 و لوله و ساقة پر كار شده).</t>
  </si>
  <si>
    <t>ـ از مواد پلاستيكي</t>
  </si>
  <si>
    <t>ـ از ساير مواد</t>
  </si>
  <si>
    <t>موي انسان، دسته شده، در جهت طبيعي نازك‌شده، سفيد‌شده يا به نحو ديگر كارشده؛ پشم يا موي حيوان يا ساير مواد نسجي، آماده شده براي ساختن كلاه گيس يا اشيای همانند</t>
  </si>
  <si>
    <t>ـ ـ كلاه گيس كامل</t>
  </si>
  <si>
    <t>ـ از موي انسان</t>
  </si>
  <si>
    <t>سنگ براي سنگفرش، سنگ براي كنار پياده‌رو و سنگ به صورت لوح براي سنگفرش، از سنگ طبيعي</t>
  </si>
  <si>
    <t xml:space="preserve">ـ چارگوش‌ها (Tiles)، مكعب‌ها و اشیاء همانند، خواه به شکل  مستطیل (ازجمله مربع باشند یا نه)، که بزرگ ترین رویه آن (Face) بتواند در مربعی با ضلع کم‌تر از 7 سانتی‌متر جای گیرد؛ دانه (گرانول)، خرده ریز (Chipping) و پودر رنگ شده به طور مصنوعی </t>
  </si>
  <si>
    <t>ـ ـ سنگ مرمر، تراورتن، رخام (Alabaster)</t>
  </si>
  <si>
    <t>ـ ـ‌ سنگ خارا (گرانيت)</t>
  </si>
  <si>
    <t>ـ ـ ساير سنگ‌ها</t>
  </si>
  <si>
    <t>ـ ـ ـ رخام پوليش داده شده، شكل داده شده يا كار شده اما كنده‌كاري و حكاكي نشده</t>
  </si>
  <si>
    <t>ـ ـ ـ پوليش داده شده، شكل داده شده يا كار شده اما كنده‌كاري و حكاكي نشده</t>
  </si>
  <si>
    <t>ـ ـ ـ صيقل داده شده، شكل داده شده يا كار شده، اما كنده‌كاري و حكاكي نشده</t>
  </si>
  <si>
    <t>ـ ـ ـ سنگ براي كف و ديوار</t>
  </si>
  <si>
    <t>ـ سنگ آسياب و سنگ سنباده براي آسياب‌كردن، ساييدن يا خمير كردن (Pulping)</t>
  </si>
  <si>
    <t>ـ ـ از الماس طبيعي يا سنتتيك فشرده شده</t>
  </si>
  <si>
    <t>ـ ـ ـ از سراميك يا سيليكات‌ها</t>
  </si>
  <si>
    <t>ـ ـ از سنگ طبيعي</t>
  </si>
  <si>
    <t>ـ سنگ براي تيزكردن يا صيقل كردن با دست</t>
  </si>
  <si>
    <t>ـ ـ ـ تسمه‌هاي سنباده بي‌انتها (Endless) جهت واحدهاي توليدي نئوپان MDF و HDF</t>
  </si>
  <si>
    <t>ـ ـ ـ تسمه‌هاي سنباده با محيط چهار متر و كمتر</t>
  </si>
  <si>
    <t>ـ ـ ـ تسمه‌هاي سنباده بي‌انتها (Endless) جهت واحدهاي توليدي نئوپان MDF  و HDF</t>
  </si>
  <si>
    <t>ـ ـ ـ  توده از الیاف سرامیک و همچنین نبافته­ها از الیاف سرامیک به شکل تخته، پتو و اشکال همانند</t>
  </si>
  <si>
    <t>ـ ـ ـ رس‌هاي منبسط شده</t>
  </si>
  <si>
    <t>ـ ـ ـ مورد مصرف در پوشش سقف، نما، بام، كف، ديوار، پي (ساختمان، استخر، تأسيسات، آب و ...)</t>
  </si>
  <si>
    <t>ـ ـ ـ مورد مصرف در پوشش سقف، نما، بام، کف، دیوار، پی (ساختمان، استخر، تاسیسات، آب و ....)</t>
  </si>
  <si>
    <t>لوحه (Panel)، صفحه (Board)،‌ چهارگوش (Tile)، بلوك (Block) و اشيای همانند از الياف نباتي، از كاه و كلش يا از تراشه، خرده‌چوب، ريزه چوب، خاك اره يا از ساير آخال چوب كه با سيمان، گچ يا با ساير چسباننده‌هاي معدني به هم فشرده شده باشد.</t>
  </si>
  <si>
    <t>ـ ـ ‌فقط پوشانده شده يا مسلح شده با كاغذ يا مقوا</t>
  </si>
  <si>
    <t>ـ ساير اشياء</t>
  </si>
  <si>
    <t>ـ ـ ـ از بتون سبك (بر پايه پوكه خرد شده، سرباره يا گدازه، دانه‌بندي شده)</t>
  </si>
  <si>
    <t>ـ ـ ـ مورد مصرف در سقف، بام</t>
  </si>
  <si>
    <t>ـ ـ ـ مورد مصرف براي سنگفرش</t>
  </si>
  <si>
    <t>ـ ـ ـ از بتون</t>
  </si>
  <si>
    <t>ـ ـ ـ براي كف</t>
  </si>
  <si>
    <t>ـ حاوي پنبه نسوز (Asbestos)</t>
  </si>
  <si>
    <t>ـ ـ ورق‌هاي موجدار (Corrugated sheets)</t>
  </si>
  <si>
    <t>ـ ـ ساير ورق‌ها، پانل‌ها و سفال‌هاي (Tiles)‌ و اقلام مشابه</t>
  </si>
  <si>
    <t>ـ ـ ساير اقلام (Articles)</t>
  </si>
  <si>
    <t>ـ از پنبه نسوز كروسيدوليت (Crocidolite)</t>
  </si>
  <si>
    <t>ـ ـ پوشاك، متفرعات پوشاك، پاي‌پوش (Footwear) و پوشش سر (Headgear)</t>
  </si>
  <si>
    <t>ـ حاوي پنبه نسوز</t>
  </si>
  <si>
    <t>ـ ـ لنت‌ها و بالشتك‌هاي ‌ترمز(Pads)</t>
  </si>
  <si>
    <t>ـ ـ ـ لنت کلاچ</t>
  </si>
  <si>
    <t>ـ صفحه (Plate)، ورق و نوار از ميكاي فشرده يا دوباره ساخته شده، حتي روي تكيه‌گاه</t>
  </si>
  <si>
    <t xml:space="preserve">ـ ـ ـ بصورت ورق (Splite, sheet) </t>
  </si>
  <si>
    <t>-- الیاف کربن</t>
  </si>
  <si>
    <t>-- پارچه از الیاف کربن</t>
  </si>
  <si>
    <t>-- سایر اشیاء از الیاف کربن</t>
  </si>
  <si>
    <t>- اشیای از تورب</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</si>
  <si>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</si>
  <si>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مصنوعات سنگي روميزي دست‌ساز و بدون نقش</t>
  </si>
  <si>
    <t>ـ ـ ـ مصنوعات سنگي روميزي نقش‌دار و حكاكي شده</t>
  </si>
  <si>
    <t xml:space="preserve">ـ ـ ـ مصنوعات سنگي تراش‌خورده مورداستفاده در معماري </t>
  </si>
  <si>
    <t>ـ ـ ـ تابلو معرق سنگي صنايع دستي</t>
  </si>
  <si>
    <t>ـ ـ ـ غشا آب بندی بنتونیتی (ژئوسنتتیک)</t>
  </si>
  <si>
    <t>ـ ـ ـ آجرهاي با وزن بيش از 450 كيلوگرم بر متر مكعب</t>
  </si>
  <si>
    <t xml:space="preserve">ـ كه داراي بيش از 50 درصد وزني عناصر منيزيم (Mg)، كلسيم (Ca)، يا كرم (Cr)، به تنهايي يا با هم به صورت اكسيد منيزيم (MgO)، اكسيد كلسيم (CaO) يا اكسيد كرم (Cr2O3) </t>
  </si>
  <si>
    <t>ـ ـ ـ داراي 93 درصد يا بيشتر سيليس (Sio2) باشد</t>
  </si>
  <si>
    <t>ـ ـ ـ محصولاتي كه به لحاظ وزني  داراي بيش از</t>
  </si>
  <si>
    <t>--- دارای 5 تا 11 درصد وزنی Sio2 و 88 تا 94 درصد وزنی Al2O3</t>
  </si>
  <si>
    <t>ـ ـ ـ قطعات چيدمان واگن‌هاي كوره‌ها مانند: ساگار، پايه، صفحه، ساپورت</t>
  </si>
  <si>
    <t>ـ ـ ـ محصولاتي كه به لحاظ وزني  داراي 45 درصد لغايت 50 درصدآلومين (Al2O3) و 10 درصد وزني يا بيشتر زيركونيا (ZrO2) باشد.</t>
  </si>
  <si>
    <t>ـ ـ ـ محصولاتي كه به لحاظ وزني  بيش از  7 درصد اما كمتر از  45 درصد آن را آلومين (Al2O3) تشكيل مي‌دهد.</t>
  </si>
  <si>
    <t>ـ ـ ـ ظرف، به طور ویژه طراحی یا آماده شده برای حمل اورانیوم مذاب  یا آلیاژهای اورانیوم</t>
  </si>
  <si>
    <t>ـ ـ ـ داراي كمتر از 45 درصد وزني آلومين (Al2O3) باشد</t>
  </si>
  <si>
    <t>ـ ـ ـ داراي بيش از 45 درصد وزني آلومين (Al2O3) باشد</t>
  </si>
  <si>
    <t>ـ ـ ـ گلوله‌هاي سراميكي كه داراي بيش از 50 درصد وزني آلومين و يا مخلوط يا تركيبي از آلومين و سيليس باشد.</t>
  </si>
  <si>
    <t>ـ ـ ـ قطعات چيدمان واگن‌هاي كوره‌ها از جنس ري‌كريستالايز ـ سيليكون كاربايد (R-SIC) و نيترات باند ـ سيليكون كاربايد (N-SIC)</t>
  </si>
  <si>
    <t>ـ ـ ـ موادي كه بين 25 الي 50 درصد وزني آنها گرافيت يا ديگر تركيبات كربن باشند.</t>
  </si>
  <si>
    <t>ـ ـ ـ موادي كه بيش از 50 درصد وزني عناصر تشكيل دهنده آنها منيزيم، كلسيم، كروم به تنهايي يا به­صورت اكسيد منيزيم MgO، اكسيد كلسيم CaO، اكسيد كروم Cr2O3 باشد.</t>
  </si>
  <si>
    <t>ـ ـ ـ سایر ظروف، به طور ویژه طراحی یا آماده شده برای حمل اورانیوم مذاب یا آلیاژهای اورانیوم</t>
  </si>
  <si>
    <t>ـ آجر ساختمان</t>
  </si>
  <si>
    <t>ـ سفال پوشش بام</t>
  </si>
  <si>
    <t>لوله، ناودان و اتصالات (Fittings) لوله‌كشي از سراميك.</t>
  </si>
  <si>
    <t>ـ ـ  با ضریب جذب آب وزنی حداکثر 5/0 درصد</t>
  </si>
  <si>
    <t>ـ ـ با ضریب جذب آب وزنی بیش از 5/0 درصد و حداکثر 10 درصد</t>
  </si>
  <si>
    <t>ـ ـ با ضریب جذب آب وزنی بیش از10 درصد</t>
  </si>
  <si>
    <t>ـ مکعب­های موزائیک­کاری و همانند، به استثنای آنهایی که مشمول ردیف فرعی 40 6907 می­شوند.</t>
  </si>
  <si>
    <t>ـ ـ از چيني</t>
  </si>
  <si>
    <t>ـ ـ اشيايي كه سختي آنها در مقياس موهر (Mohs) معادل 9 يا بيشتر باشد</t>
  </si>
  <si>
    <t>ـ ـ ـ هسته مركزي فيلترهاي تصفيه دود (سرامیکی) اگزوز خودرو و موتور سیکلت بدون محافظ فلزی و پوشش داده نشده</t>
  </si>
  <si>
    <t>ـ ـ ـ هسته مركزي فيلترهاي تصفيه دود اگزوز</t>
  </si>
  <si>
    <t>ـ ـ ـ گلوله‌هاي سراميكي كه داراي بيش از 50 درصد وزني آلومين يا مخلوط يا تركيبي از آلومين و سيليس باشد.</t>
  </si>
  <si>
    <t>ـ از چيني</t>
  </si>
  <si>
    <t xml:space="preserve">ـ اشيای سرميز يا آشپزخانه </t>
  </si>
  <si>
    <t>ـ ـ ـ سفال لوكس (Earth ware)</t>
  </si>
  <si>
    <t>- خرده شيشه (Cullet) و ساير آخال و ضايعات شيشه، به‌استثنای شیشه از لوله‌های اشعه-کاتودی یا سایر شیشه‌های فعال شده مشمول ردیف 49  85؛ شيشه به‌صورت توده (In the mass).</t>
  </si>
  <si>
    <t>ـ گلوله</t>
  </si>
  <si>
    <t>ـ ـ ـ از شيشه اپتيكي</t>
  </si>
  <si>
    <t>ـ ـ ‌از كوارتز ذوب شده يا از ساير سيليس‌هاي ذوب‌شده</t>
  </si>
  <si>
    <t>ـ ـ از ساير شيشه‌ها كه ضريب انبساط خطي آنها بين صفر و 300 درجه سانتيگراد بيش از 6-10×5 بر حسب كلوين (Kelvin) نباشد</t>
  </si>
  <si>
    <t>ـ ـ ـ براي شيشه اپتيكي</t>
  </si>
  <si>
    <t>ـ ـ ـ داراي لايه يا پوشش غيرانعكاسي</t>
  </si>
  <si>
    <t>ـ ورق‌هاي مسلح شده با سيم</t>
  </si>
  <si>
    <t>ـ پروفيل</t>
  </si>
  <si>
    <t>ـ ـ ـ ورق شيشه‌اي با ضخامت‌هاي 5/2 ميليمتر و كمتر از آن</t>
  </si>
  <si>
    <t>ـ ـ ـ ورق شيشه‌اي با ضخامت‌هاي بيشتر از 5/2 ميليمتر</t>
  </si>
  <si>
    <t>ـ ـ ـ داراي لايه يا پوشش مانع از انعكاس</t>
  </si>
  <si>
    <t>ـ ـ ـ ساير با ضخامت‌هاي 5/2 ميليمتر و كمتر از آن</t>
  </si>
  <si>
    <t>ـ ـ ـ ساير با ضخامت‌هاي بيشتر از 5/2 ميليمتر تا</t>
  </si>
  <si>
    <t>ـ ـ ـ ساير با ضخامت‌هاي بيشتر از 5/4 ميليمتر</t>
  </si>
  <si>
    <t>ـ ـ ـ با ضخامت 5/2 ميليمتر و كمتر از آن</t>
  </si>
  <si>
    <t>ـ ـ ـ باضخامت بيشتر از 5/2 ميليمتر تا 5/4 ميليمتر</t>
  </si>
  <si>
    <t>ـ ـ ـ با ضخامت بيش از يك ميليمتر و كمتر از 5/2 ميليمتر</t>
  </si>
  <si>
    <t>ـ ـ ـ با ضخامت بيشتر از 5/2 ميليمتر تا 5/4 ميليمتر</t>
  </si>
  <si>
    <t xml:space="preserve">ـ ـ ـ با ضخامت حداكثر يك ميليمتر </t>
  </si>
  <si>
    <t>ـ شيشه‌مسلح شده</t>
  </si>
  <si>
    <t xml:space="preserve">ـ ـ ـ در اندازه و شكل مناسب براي نصب در وسایل نقليه زميني </t>
  </si>
  <si>
    <t>ـ ـ ـ ميناكاري شده</t>
  </si>
  <si>
    <t>ـ ـ ـ كه خمير آن كلاً در توده رنگ شده باشد، تيره، روشن يا داراي لايه (پوشش) جاذب يا انعكاسي</t>
  </si>
  <si>
    <t>ـ ـ ـ شيشه قاب نشده، براي استفاده در هواپيماي غيرنظامي</t>
  </si>
  <si>
    <t>ـ ـ ـ ساير در اندازه و شكل مناسب براي نصب در وسائل نقليه موتوري</t>
  </si>
  <si>
    <t>ـ ـ ـ ساير شامل دو قاب شيشه‌اي به­گونه‌اي كه اطراف لبه‌ها درزگيري شده و به­صورت غيرقابل نفوذ به يكديگر متصل گرديده و به­وسيله لايه‌اي از هوا، ساير گازها يا خلأ از هم جداشده‌اند</t>
  </si>
  <si>
    <t>ـ آينه‌هاي عقب بين براي وسايل نقليه زميني</t>
  </si>
  <si>
    <t>ـ ـ قاب‌نشده</t>
  </si>
  <si>
    <t>ـ ـ قاب‌شده</t>
  </si>
  <si>
    <t>ـ ـ ـ انواع پوكه آمپول، ويال و كارتريج از شيشه (گريددارويي)</t>
  </si>
  <si>
    <t>ـ ـ ـ ساير آمپول‌ها</t>
  </si>
  <si>
    <t>ـ در پوش، سرپوش و ساير درپوش‌ها</t>
  </si>
  <si>
    <t>ـ ـ ـ ظروف بسته‌بندي براي محصولات آرايشي و بهداشتي تا حداكثر ظرفيت 250 سي‌سي</t>
  </si>
  <si>
    <t>ـ ـ ـ شيشه شربتُ (گريددارويي)</t>
  </si>
  <si>
    <t xml:space="preserve">ـ ـ ـ حباب لامپ رشته‌اي </t>
  </si>
  <si>
    <t>ـ ـ ـ تيوپ لامپ فلورسنت به قطر 25 ميلي‌متر و بيشتر</t>
  </si>
  <si>
    <t>ـ ـ ـ حباب لامپ شمعي (B-35)</t>
  </si>
  <si>
    <t>ـ براي لوله‌هاي اشعه كاتدي</t>
  </si>
  <si>
    <t>ـ سفالينه‌هاي شيشه‌اي (Glass-ceramics)</t>
  </si>
  <si>
    <t xml:space="preserve">ـ ـ ـ ساخته شده به صورت دستي با كليشه يا به­گونه‌اي ديگر تزئين شده </t>
  </si>
  <si>
    <t>ـ ـ ـ ساخته شده به صورت ماشيني با كليشه يا</t>
  </si>
  <si>
    <t>ـ ـ از كريستال سرب‌دار</t>
  </si>
  <si>
    <t xml:space="preserve">ـ ـ ـ ساخته شده به صورت ماشيني </t>
  </si>
  <si>
    <t>ـ ـ ـ اوپال</t>
  </si>
  <si>
    <t>ـ ـ ـ ساخته شده به­صورت ماشيني</t>
  </si>
  <si>
    <t>شيشه‌آلات براي علامت دادن و عناصر اپتيكي از شيشه (غير از آنهايي كه مشمول شماره 15  70 مي‌شوند)، كارنشده با اصول اپتيكي.</t>
  </si>
  <si>
    <t>ـ شيشه‌هاي عينك طبي</t>
  </si>
  <si>
    <t>ـ مكعب بزرگ و كوچك و ساير شيشه‌آلات حتي روي تكيه‌گاه براي موزائيك يا تزئينات همانند</t>
  </si>
  <si>
    <t>ـ ـ ـ شيشه‌هاي مخصوص پوشش سقف وشبيه آن</t>
  </si>
  <si>
    <t>ـ ـ ـ لوله آزمايش، لام و لامل آزمايشگاهي و لوله غير مدرج</t>
  </si>
  <si>
    <t>ـ ـ ـ لوله خونگير</t>
  </si>
  <si>
    <t>ـ ـ ـ لوله آزمايش، لام و لامل آزمايشگاهي و لوله غيرمدرج</t>
  </si>
  <si>
    <t>--- پيپت قطره‌چكان</t>
  </si>
  <si>
    <t>ـ ـ ـ منجوق‌هاي شيشه‌اي تراش خورده و به صورت مكانيكي پوليش شده</t>
  </si>
  <si>
    <t>ـ ـ ـ ساير منجوق‌هاي شيشه‌اي</t>
  </si>
  <si>
    <t>ـ ـ ـ مرواريدهاي بدلي</t>
  </si>
  <si>
    <t>ـ ـ ـ سنگ‌هاي گرانبهاي بدلي و نيمه گرانبهاي بدلي تراش خورده و به صورت مكانيكي پوليش شده</t>
  </si>
  <si>
    <t>ـ ـ ـ جهت ايمني جاده‌ها</t>
  </si>
  <si>
    <t>ـ ـ ـ چشم مصنوعي از شيشه براي بازيچه</t>
  </si>
  <si>
    <t xml:space="preserve">ـ ـ رشته‌هاي خرد شده یا رشته‌های بريده  (CHOPPED STRANDS)، با طول حداکثر 50 ميلي‌متر </t>
  </si>
  <si>
    <t>ـ ـ‌ خامه‌ها (Rovings)</t>
  </si>
  <si>
    <t>ـ ـ ـ به صورت رشته‌اي (تار)</t>
  </si>
  <si>
    <t>ـ ـ ـ به صورت الياف STAPLE</t>
  </si>
  <si>
    <t>ـ ـ‌ مت‌های (نمد مانندهای (Mats)) متصل شده به طریق شیمیایی</t>
  </si>
  <si>
    <t>ـ ـ پارچه‌های تار و پود باف بسته (Closed) از خامه (Roving)</t>
  </si>
  <si>
    <t>ـ ـ سایر پارچه‌های بسته (Closed) از خامه</t>
  </si>
  <si>
    <t xml:space="preserve">ـ ـ ـ با پهنای بیش از 30 سانتی­متر به وزن بیشتر از 250 گرم تا حداکثر 1500 گرم در متر مربع </t>
  </si>
  <si>
    <t>ـ ـ پارچه‌های تاروپودباف باز (Open)، دارای عرض حداکثر 30 سانتی‌متر</t>
  </si>
  <si>
    <t>ـ ـ پارچه‌های تاروپودباف باز (Open)، دارای عرض بیش از 30 سانتی‌متر</t>
  </si>
  <si>
    <t>ـ ـ ورق‌های نازک (Thin sheets) (veil)</t>
  </si>
  <si>
    <t>ـ ـ ـ عایق جاذب از الیاف شیشه جهت پلیت باتری (عایق AGM باتری)، آماده نشده برای مصرف نهایی</t>
  </si>
  <si>
    <t>ـ ـ سایر پارچه‌های باز</t>
  </si>
  <si>
    <t>ـ پشم شیشه و اشیاء از پشم شیشه</t>
  </si>
  <si>
    <t>ـ ـ ـ الياف بافته نشده به صورت حجمي يا فلاكس</t>
  </si>
  <si>
    <t>ـ ـ ـ لايه و روكش براي جداكردن تيوب و لوله</t>
  </si>
  <si>
    <t>ـ ـ ـ ساير الياف بافته شده</t>
  </si>
  <si>
    <t>ـ ـ ـ ـ لوله (غلاف) عايق الكتريكي و حرارتي</t>
  </si>
  <si>
    <t>ـ ـ ـ تيوب‌هاي كوارتزي مخصوص رآكتور و نگهدارنده‌ها براي اضافه شدن به كوره از طريق تزريق و اكسيداسيون جهت توليد مواد نيمه‌هادي</t>
  </si>
  <si>
    <t>ـ ـ ـ ساير از كوارتز يا ديگر سيليس‌هاي ذوب شده</t>
  </si>
  <si>
    <t>ـ ـ ـ ساير از شيشه‌هاي داراي ضريب انبساط خطي كمتر از 6-10×5 درجه كلوين در محدوده حرارتي صفر تا 300 درجه سانتي‌گراد</t>
  </si>
  <si>
    <t>ـ مرواريد طبيعي</t>
  </si>
  <si>
    <t>ـ ـ كارنشده</t>
  </si>
  <si>
    <t>ـ ـ كار شده</t>
  </si>
  <si>
    <t>ـ جور نشده (Unsorted)</t>
  </si>
  <si>
    <t xml:space="preserve">ـ ـ ـ به عنوان ماده اوليه براي ساخت كالاهاي غيرتزئيني </t>
  </si>
  <si>
    <t>ـ ـ‌كارنشده يا به طور ساده اره‌شده، شكافته‌شده يا تراش‌ داده شده</t>
  </si>
  <si>
    <t>ـ ـ ـ فيروزه طبيعي</t>
  </si>
  <si>
    <t>ـ ـ ـ عقيق</t>
  </si>
  <si>
    <t>ـ ـ ياقوت، ياقوت كبود و زمرد</t>
  </si>
  <si>
    <t>ـ كوارتزپيزو – الكتريك</t>
  </si>
  <si>
    <t>ـ ـ الماس</t>
  </si>
  <si>
    <t>ـ ـ ـ فيروزه مصنوعي</t>
  </si>
  <si>
    <t>ـ از الماس</t>
  </si>
  <si>
    <t>ـ پودر</t>
  </si>
  <si>
    <t>ـ ـ خام</t>
  </si>
  <si>
    <t>ـ ـ ـ نقره آلیاژی به صورت مفتول یا نوار</t>
  </si>
  <si>
    <t>فلزات معمولي داراي روكش يا پوشش از نقره، به اشكال كار نشده يا نيمه ساخته.</t>
  </si>
  <si>
    <t>ـ ـ پودر</t>
  </si>
  <si>
    <t>ـ ـ ديگر اشكال خام</t>
  </si>
  <si>
    <t>--- طلا آلیاژی به‌صورت مفتول یا نوار</t>
  </si>
  <si>
    <t>ـ براي مصارف پولي</t>
  </si>
  <si>
    <t>فلزات معمولي يا نقره، داراي  روكش  يا پوشش از طلا، به اشكال كارنشده يا نيمه ساخته</t>
  </si>
  <si>
    <t>ـ ـ به اشكال خام يا پودر</t>
  </si>
  <si>
    <t>فلزات معمولي، نقره يا طلا، داراي روكش يا پوشش از پلاتين، به اشكال كار نشده يا نيمه ساخته.</t>
  </si>
  <si>
    <t>ـ خاكستر حاوي فلز گرانبها يا تركيبات از فلز گرانبها</t>
  </si>
  <si>
    <t>ـ ـ از طلا، همچنين فلز داراي روكش يا پوشش از طلا، به استثناي فضولات داراي ساير فلزات گرانبها</t>
  </si>
  <si>
    <t>ـ ـ از پلاتين، ‌همچنين فلز داراي روكش با پوشش از پلاتين، به­استثناي فضولات داراي ساير فلزات گرانبها</t>
  </si>
  <si>
    <t>ـ ـ ـ سنتي، صنايع دستي مرصع</t>
  </si>
  <si>
    <t>ـ ـ ـ حكاكي، قلمزني شده، صنايع دستي</t>
  </si>
  <si>
    <t xml:space="preserve">ـ ـ ـ مليله‌كاري، صنايع دستي </t>
  </si>
  <si>
    <t xml:space="preserve">ـ ـ ـ مرصع </t>
  </si>
  <si>
    <t xml:space="preserve">ـ ـ ـ مليله‌كاري شده، صنايع دستي </t>
  </si>
  <si>
    <t>ـ‌ از فلزات معمولي داراي روكش يا پوشش از فلزات گرانبها</t>
  </si>
  <si>
    <t>ـ كاتاليزورها به شكل تور (Wire cloth) يا شبكه (Grill)،‌ از پلاتين</t>
  </si>
  <si>
    <t>ـ از مرواريد طبيعي يا پرورده</t>
  </si>
  <si>
    <t>ـ از سنگ‌هاي گرانبها يا نيمه گرانبها (طبيعي، سنتتيك يا دوباره ساخته)</t>
  </si>
  <si>
    <t>ـ ـ دكمه سردست و دكمه‌هاي همانند</t>
  </si>
  <si>
    <t>ـ سكه‌هاي غير رايج، به­استثناي سكه‌هاي طلا</t>
  </si>
  <si>
    <t>ـ چدن خام غيرممزوج داراي 5/0 درصد وزني يا كمتر فسفر</t>
  </si>
  <si>
    <t>ـ چدن خام غيرممزوج داراي بيش از 5/0 درصد وزني فسفر</t>
  </si>
  <si>
    <t>ـ چدن خام ممزوج؛ چدن اشپيگل</t>
  </si>
  <si>
    <t>ـ ـ داراي بيش از 2 درصد وزني كربن</t>
  </si>
  <si>
    <t xml:space="preserve">ـ ـ ـ داراي حداكثر 1 درصد  وزني كربن، به صورت پودر </t>
  </si>
  <si>
    <t xml:space="preserve">ـ ـ ـ داراي حداکثر 1 درصد وزني كربن، سایر اشکال غیر از پودر </t>
  </si>
  <si>
    <t xml:space="preserve">ـ ـ ـ داراي بيش از 1 درصد  و حداکثر 2 درصد وزني كربن، به صورت پودر </t>
  </si>
  <si>
    <t>ـ ـ ـ دارای بیش از 1 درصد و حداکثر 2 درصد وزنی کربن، سایر اشکال غیر از پودر</t>
  </si>
  <si>
    <t xml:space="preserve">ـ ـ ـ داراي بيش از 55 درصد ولي مساوي يا كمتر از 80 درصد وزني سيليسيوم </t>
  </si>
  <si>
    <t>ـ ـ ـ داراي بيش از 80 درصد ولي مساوي يا كمتر از 90 درصد وزني سيليسيوم</t>
  </si>
  <si>
    <t>ـ ـ ـ داراي بيش از 90 درصد وزني سيليسيوم</t>
  </si>
  <si>
    <t>ـ فروسيليكو منگنز</t>
  </si>
  <si>
    <t>ـ ـ ـ داراي بيش از 4 درصد ولي مساوي يا كمتر از</t>
  </si>
  <si>
    <t>ـ ـ ـ داراي بيش از 6 درصد وزني كربن</t>
  </si>
  <si>
    <t>ـ ـ ـ داراي 60 درصد وزني يا كمتر كروم</t>
  </si>
  <si>
    <t>ـ ـ ـ داراي بيش از 60 درصد وزني كروم</t>
  </si>
  <si>
    <t>ـ ـ ـ داراي 05/0 درصد وزني يا كمتر كربن</t>
  </si>
  <si>
    <t>ـ ـ ـ داراي بيش از 05/0 درصد ولي مساوي يا كمتر از 5/0 درصد وزني كربن</t>
  </si>
  <si>
    <t>ـ ـ ـ داراي بيش از 5/0 درصد ولي مساوي يا كمتر از 4 درصد وزني كربن</t>
  </si>
  <si>
    <t>ـ فروسيليكو كروم</t>
  </si>
  <si>
    <t>ـ فرونيكل</t>
  </si>
  <si>
    <t xml:space="preserve">ـ فروموليبدن </t>
  </si>
  <si>
    <t xml:space="preserve">ـ فرو تنگستن و فروسيليكو تنگستن </t>
  </si>
  <si>
    <t xml:space="preserve">ـ ـ فروتيتانيوم و فروسيليكو تيتانيوم </t>
  </si>
  <si>
    <t>ـ ـ‌ فروواناديوم</t>
  </si>
  <si>
    <t xml:space="preserve">ـ ـ فرو نيوبيوم </t>
  </si>
  <si>
    <t>ـ ـ ـ فروفسفور داراي بيش از 3 درصد ولي مساوي يا كمتر از 15درصد وزني فسفر</t>
  </si>
  <si>
    <t>ـ ـ ـ فروفسفور داراي بيش از 15 درصد وزني فسفر</t>
  </si>
  <si>
    <t>ـ ـ ـ فروسيليكو كلسيم (سيليكوكلسيم)</t>
  </si>
  <si>
    <t>ـ ـ ـ فروسيليكو منيزيم</t>
  </si>
  <si>
    <t>ـ ـ ـ مواد تلقيحي جوانه‌زا (INOCULANT) داراي حداقل يكي از عناصر (Sr.Zr.Ca.Ba)كه درصدوزني هريك از آن عناصرمساوي  يا كمتر از 9درصد باشد</t>
  </si>
  <si>
    <t>ـ قراضه و ضايعات چدن</t>
  </si>
  <si>
    <t>ـ ـ از فولاد زنگ‌نزن</t>
  </si>
  <si>
    <t>ـ قراضه و ضايعات آهن يا فولاد پوشانده شده با قشري از قلع</t>
  </si>
  <si>
    <t>ـ ـ ضايعات تراشكاري، تراشه، خرده، ضايعات آسياب ‌كردن، خاك اره، براده سوهانكاري و ضايعات حاصل از پرداخت يا پرسكاري، حتي به صورت بسته (Bundles)</t>
  </si>
  <si>
    <t>ـ شمش‌هاي حاصل از ذوب مجدد ضايعات</t>
  </si>
  <si>
    <t>ـ دانه‌هاي كوچك (گرانول)</t>
  </si>
  <si>
    <t>ـ ـ از فولادهاي ممزوج</t>
  </si>
  <si>
    <t>ـ شمش</t>
  </si>
  <si>
    <t>ـ ـ ـ با ضخامت حداقل 200 میلی­متر</t>
  </si>
  <si>
    <t>ـ داراي 25 درصد وزني يا بيشتر كربن</t>
  </si>
  <si>
    <t>ـ به صورت تومار (Coil)، فقط گرم‌نوردشده، داراي طرح و نقوش به صورت برجسته</t>
  </si>
  <si>
    <t>ـ ـ به ضخامت 75/4 ميليمتر يا بيشتر</t>
  </si>
  <si>
    <t>ـ ـ به ضخامت 3 ميليمتر يا بيشتر ولي كمتر از</t>
  </si>
  <si>
    <t>ـ ـ به ضخامت كمتر از 3 ميليمتر</t>
  </si>
  <si>
    <t>ـ ـ ـ به ضخامت 16 ميليمتر و كمتر و عرض كمتر از 1850 ميليمتر</t>
  </si>
  <si>
    <t>ـ ـ ـ عرض 1500 ميليمتر و بالاتر با گريدهاي 60X و بالاتر جهت توليد لوله‌هاي مورد استفاده در پروژه‌هاي نفت، گاز، پتروشيمي (براساس استاندارد API5L‏)</t>
  </si>
  <si>
    <t xml:space="preserve">ـ ـ به ضخامت كمتر از 3 ميليمتر </t>
  </si>
  <si>
    <t>ـ به صورت غيرتومار، فقط گرم نورد‌شده، داراي طرح و نقوش به صورت برجسته‌</t>
  </si>
  <si>
    <t xml:space="preserve">ـ ـ ـ ورق به عرض بيشتر از 1850 ميليمتر </t>
  </si>
  <si>
    <t xml:space="preserve">ـ ـ ـ ورق با عرض بيشتر از 1850 ميليمتر </t>
  </si>
  <si>
    <t>--- ورق با عرض بيشتر از 1850 ميليمتر و با ضخامت بيشتر از 5/2 ميليمتر</t>
  </si>
  <si>
    <t>ـ ـ به ضخامت 3 ميليمتر يا بيشتر</t>
  </si>
  <si>
    <t>ـ ـ به ضخامت بيش از 1 ميليمتر ولي كمتر از</t>
  </si>
  <si>
    <t>ـ ـ به ضخامت 5/0 ميليمتر يا بيشتر ولي از 1 ميليمتر</t>
  </si>
  <si>
    <t>ـ ـ ـ به ضخامت حداکثر 25/0 میلیمتر</t>
  </si>
  <si>
    <t>ـ ـ ـ به ضخامت بیشتر از 25/0 میلیمتر</t>
  </si>
  <si>
    <t xml:space="preserve">ـ ـ به ضخامت 3 ميليمتر يا بيشتر </t>
  </si>
  <si>
    <t>ـ ـ به ضخامت بيش از 1 ميليمتر ولي كمتر از 3 ميليمتر</t>
  </si>
  <si>
    <t>ـ ـ به ضخامت كمتر از 5/0 ميليمتر</t>
  </si>
  <si>
    <t xml:space="preserve">ـ ـ به ضخامت 5/0 ميليمتر يا بيشتر </t>
  </si>
  <si>
    <t xml:space="preserve">ـ آبكاري شده (Plated) يا اندوده شده با سرب، همچنين با آلياژ سرب و قلع </t>
  </si>
  <si>
    <t>ـ آبكاري شده يا اندود شده با روي به طريق الكتروليت</t>
  </si>
  <si>
    <t>ـ ـ كنگره‌اي</t>
  </si>
  <si>
    <t>ـ آبكاري شده (Plated) يا اندود شده با اكسيدهاي كروم يا با كروم و اكسيدهاي كروم</t>
  </si>
  <si>
    <t xml:space="preserve">ـ ـ آبكاري شده يا اندوده شده با آلياژهاي روي ـ آلومينيوم </t>
  </si>
  <si>
    <t>ـ ـ ـ هات لمینیت شده با مواد پلاستیکی با ضخامت حداقل 4/0 و حداکثر 6/0 میلی­متر و عرض حداقل 600 و کمتر از 1100 میلی­متر</t>
  </si>
  <si>
    <t xml:space="preserve">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 </t>
  </si>
  <si>
    <t>ـ ـ ساير، به ضخامت 75/4 ميليمتر يا بيشتر</t>
  </si>
  <si>
    <t>ـ ـ ـ با ضخامت كمتر از 5/0 ميليمتر</t>
  </si>
  <si>
    <t>ـ ـ ـ به ضخامت كمتر از 5/0 ميليمتر</t>
  </si>
  <si>
    <t>ـ ـ ـ تسمه به ضخامت كمتر از 5/0 ميليمتر</t>
  </si>
  <si>
    <t xml:space="preserve">ـ ـ ـ نوار با عرض کمتر از 100 میلی­متر، ضخامت حداقل 5/0 میلی­متر و کمتر از 2/1میلی­متر و مقاومت کششی بیشتر از 1000 مگا پاسکال </t>
  </si>
  <si>
    <t>ـ آبكاري‌شده يا اندوده شده با قلع</t>
  </si>
  <si>
    <t>- آبكاري‌شده يا اندوده شده با روي به طريقه الكتروليت</t>
  </si>
  <si>
    <t>ـ ـ ـ ورق گالوانيزه به ضخامت بيشتر از 5/1 ميليمتر</t>
  </si>
  <si>
    <t>ـ ـ ـ ورق گالوانيزه به ضخامت كمتر از 3/0 ميليمتر</t>
  </si>
  <si>
    <t xml:space="preserve">ـ ـ ـ نوارفولادي به ابعاد mm 25/0 × 21 به صورت رول با روكش روي جهت توليد شيلد نوار كاست صوتي (metal strips) </t>
  </si>
  <si>
    <t>ـ ـ ـ نوار فولادي غيرممزوج پوشش داده شده با روي و پليمر به ضخامت حداكثر 5/0 ميليمتر و عرض حداكثر 60 ميليمتر</t>
  </si>
  <si>
    <t>ـ ـ ـ با پوشش آلومینایز</t>
  </si>
  <si>
    <t>ـ روكش‌شده</t>
  </si>
  <si>
    <t>ـ ـ ـ ميلگرد كلاف با قطر كمتر از 9 ميليمتر</t>
  </si>
  <si>
    <t xml:space="preserve">ـ ساير، از فولادهاي غير ممزوج تراشكاري (خوش ‌تراش) </t>
  </si>
  <si>
    <t>ـ ـ ـ به صورت كلاف با قطر كمتر از 9 ميليمتر</t>
  </si>
  <si>
    <t>ـ ـ ـ  جهت ساخت الكترود جوشكاري</t>
  </si>
  <si>
    <t>ـ آهنگري‌شده</t>
  </si>
  <si>
    <t>ـ داراي دندانه، برآمدگي، گودي يا ساير تغيير شكل يافتگي‌هايي باشند كه در فرآيند نورد حاصل شده يا بعد از نورد تاب داده شده‌اند.</t>
  </si>
  <si>
    <t>ـ ساير، از فولادهاي غيرممزوج تراشكاري (خوش تراش)</t>
  </si>
  <si>
    <t>ـ ـ با سطح مقطع عرضي مستطيل (غير از مربع)</t>
  </si>
  <si>
    <t xml:space="preserve"> ---قطر 5/2 لغایت 32 میلی متر</t>
  </si>
  <si>
    <t>ـ ساير، فقط سرد شكل داده شده يا سرد تمام شده</t>
  </si>
  <si>
    <t>ـ پروفيل با مقطع U، I يا H، فقط گرم نوردشده، گرم كشيده شده يا گرم اكسترود شده، با بلندي كمتر از</t>
  </si>
  <si>
    <t>ـ ـ پروفيل با مقطع L</t>
  </si>
  <si>
    <t>ـ ـ پروفيل با مقطع T</t>
  </si>
  <si>
    <t>ـ ـ پروفيل با مقطع U</t>
  </si>
  <si>
    <t>ـ ـ پروفيل با مقطع I</t>
  </si>
  <si>
    <t>ـ ـ پروفيل با مقطع H</t>
  </si>
  <si>
    <t>ـ ـ ـ با بلندی 80 میلی­متر و حداکثر 160 میلی­متر</t>
  </si>
  <si>
    <t>ـ ساير پروفيل‌ها، فقط گرم‌نورد شده، گرم كشيده شده يا گرم اکسترود شده</t>
  </si>
  <si>
    <t>ـ ـ‌ حاصل از محصولات تخت‌نورد شده</t>
  </si>
  <si>
    <t>ـ ـ سردشكل داده شده يا سرد تمام شده حاصل از محصولات تخت نورد شده (Flat-rolled Products)</t>
  </si>
  <si>
    <t>ـ ـ ـ انواع ريل مورد مصرف در صنعت آسانسور</t>
  </si>
  <si>
    <t>ـ آبكاري نشده يا اندودنشده، حتي صيقل‌شده</t>
  </si>
  <si>
    <t>ـ ـ ـ سرد کشیده شده و با قطر کمتر از 1 میلی متر</t>
  </si>
  <si>
    <t>ـ ـ ـ اندود شده با پوشش فسفاته روی و با فرآیند تولید نورد گرم به همراه  کار مکانیکی کشش سرد</t>
  </si>
  <si>
    <t>ـ ـ ـ مفتول­های فنری از جنس فولاد پر کربن، سرد کشیده شده با مقطع گرد به صورت کلاف ، روکش شده ( cladding)  با فلز آلومینیوم</t>
  </si>
  <si>
    <t>ـ شمش و ديگر اشكال ابتدايي</t>
  </si>
  <si>
    <t xml:space="preserve">ـ ـ به ضخامت بيش از 10 ميليمتر </t>
  </si>
  <si>
    <t>ـ ـ به ضخامت 75/4 ميليمتر يا بيشتر ولي حداكثر 10 ميليمتر</t>
  </si>
  <si>
    <t>ـ ـ به ضخامت بيش از 10 ميليمتر</t>
  </si>
  <si>
    <t>ـ ـ به ضخامت 75/4 ميليمتر يا بيشتر و حداكثر</t>
  </si>
  <si>
    <t xml:space="preserve">ـ ـ به ضخامت75/4 ميليمتر يا بيشتر </t>
  </si>
  <si>
    <t>ـ ـ به ضخامت بيش از يك ميليمتر ولي كمتر از</t>
  </si>
  <si>
    <t>ـ ـ‌ به ضخامت 5/0 ميليمتر يا بيشتر و حداكثر</t>
  </si>
  <si>
    <t>ـ ـ به ضخامت كمتر از 75/4 ميليمتر</t>
  </si>
  <si>
    <t>ميله‌ها، گرم نوردشده، به صورت طومارهاي نامنظم پيچيده‌شده، از فولاد زنگ‌نزن.</t>
  </si>
  <si>
    <t>ـ ـ با سطح مقطع دايره</t>
  </si>
  <si>
    <t>ـ ميله‌ها، فقط سردشكل داده شده يا سرد تمام شده</t>
  </si>
  <si>
    <t>ـ ساير ميله‌ها</t>
  </si>
  <si>
    <t>ـ ـ ـ به ابعاد : طول 3000 تا 4500 میلیمتر، عرض 1200 تا 2200 میلیمتر و ضخامت حداقل 200 تا 300 میلیمتر</t>
  </si>
  <si>
    <t>ـ ـ ‌داراي دانه‌هاي جهت‌دار شده</t>
  </si>
  <si>
    <t>ـ ساير، فقط گرم نورد شده، به صورت تومار</t>
  </si>
  <si>
    <t>ـ ـ ـ با پهنای بیش از 1200 میلیمتر</t>
  </si>
  <si>
    <t>ـ ساير، فقط سرد نوردشده</t>
  </si>
  <si>
    <t>ـ ـ آبكاري شده يا اندوده شده با روي به طريقه الكتروليت</t>
  </si>
  <si>
    <t>ـ ـ آبكاري شده يا اندوده شده با روي به نحوي ديگر</t>
  </si>
  <si>
    <t>ـ ـ داراي دانه‌هاي جهت‌دار شده</t>
  </si>
  <si>
    <t>ـ از فولادهاي تندبر</t>
  </si>
  <si>
    <t>ـ ـ فقط گرم نوردشده</t>
  </si>
  <si>
    <t>ـ ـ فقط سرد نورد‌شده</t>
  </si>
  <si>
    <t>ـ از فولادهاي سيليكو منگنز</t>
  </si>
  <si>
    <t>ـ ميله‌ها، از فولادهاي تندبر</t>
  </si>
  <si>
    <t>ـ ميله‌ها، از فولاد سيليكو منگنز</t>
  </si>
  <si>
    <t>ـ ـ ـ با سطح مقطع مثلث توپر</t>
  </si>
  <si>
    <t xml:space="preserve">ـ ساير ميله‌ها، فقط آهنگري شده </t>
  </si>
  <si>
    <t>ـ ساير ميله‌ها كه فقط سرد شكل داده شده يا سرد تمام شده</t>
  </si>
  <si>
    <t>ـ ميله‌هاي توخالي براي حفاري</t>
  </si>
  <si>
    <t>ـ از فولادهاي سيليكومنگنز</t>
  </si>
  <si>
    <t>ـ ـ ـ از فولاد فنري كرم سيليكون</t>
  </si>
  <si>
    <t>ـ ـ ـ  از فولاد فنري كرم واناديوم</t>
  </si>
  <si>
    <t>ـ ـ ـ  مفتول‌هاي ممزوج سرد كشيده، آنيل و فسفاته شده به صورت كلاف به قطر 2 لغایت 35 ميليمتر</t>
  </si>
  <si>
    <t xml:space="preserve">- پالپلانش </t>
  </si>
  <si>
    <t>ـ ريل</t>
  </si>
  <si>
    <t>ـ ـ ـ دستگاه سوزن کامل</t>
  </si>
  <si>
    <t>ـ ـ ـ تکه مرکزی سوزن</t>
  </si>
  <si>
    <t>ـ پشت‌بند و بالشتك</t>
  </si>
  <si>
    <t>لوله‌ها و پروفيل‌هاي توخالي از چدن.</t>
  </si>
  <si>
    <t>ـ ـ از فولاد زنگ‌نزن (Stainless steel)</t>
  </si>
  <si>
    <t xml:space="preserve">ـ ـ ـ اندود شده </t>
  </si>
  <si>
    <t>ـ ـ لوله حفاري از فولاد زنگ‌نزن</t>
  </si>
  <si>
    <t>ـ ـ ساير لوله‌هاي حفاري</t>
  </si>
  <si>
    <t>ـ ـ ساير، از فولاد زنگ نزن</t>
  </si>
  <si>
    <t>ـ ـ سرد كشيده شده يا سرد نورد شده (سرد از ضخامت آن كاسته شده</t>
  </si>
  <si>
    <t>ـ ـ سرد كشيده شده يا سرد نورد شده (سرد از ضخامت آن كاسته شده)</t>
  </si>
  <si>
    <t>ـ ـ جوش‌داده شده از درازا با قوس (ARC) الكتريكي غوطه‌ور</t>
  </si>
  <si>
    <t>ـ ـ‌ ساير، جوش‌داده شده از درازا</t>
  </si>
  <si>
    <t>ـ لوله براي جداره‌سازي از نوعي كه براي حفاري نفت يا گاز به كار برده مي‌شود</t>
  </si>
  <si>
    <t>ـ ـ جوش‌داده شده از درازا</t>
  </si>
  <si>
    <t>ـ ـ ـ با قطر خارجي كمتر از 2/203 ميليمتر</t>
  </si>
  <si>
    <t>ـ ـ ـ با قطر خارجي حداقل 2/203 ميليمتر و حداكثر 4/406 ميليمتر</t>
  </si>
  <si>
    <t>ـ ـ ـ اندود شده</t>
  </si>
  <si>
    <t>ـ ـ ـ لوله‌ها با قطر خارجي يك سانتي‌متر و كمتر</t>
  </si>
  <si>
    <t>ـ ـ ـ لوله‌ها با قطر خارجي بيش از 10 ميليمتر و كمتر از 2/203 ميليمتر</t>
  </si>
  <si>
    <t>ـ ـ ـ ساير لوله‌ها با قطر خارجي 2/203 ميليمتر و حداكثر4/406 ميليمتر</t>
  </si>
  <si>
    <t>--- با قطر خارجي حداقل 2/203 ميليمتر و حداكثر4/406 ميليمتر</t>
  </si>
  <si>
    <t>ـ ـ ـ با قطر خارجي 2/203 ميليمتر و بالاتر</t>
  </si>
  <si>
    <t>ـ ـ از چدن غير چكش‌خوار</t>
  </si>
  <si>
    <t>ـ ـ ‌فلانج (Flange)</t>
  </si>
  <si>
    <t>ـ ـ زانويي و مهره و ماسوره حديده‌شده</t>
  </si>
  <si>
    <t>ـ ـ لوازم و اتصالات براي جوشكاري لب به لب (Butt welding)</t>
  </si>
  <si>
    <t>ـ ـ فلانج (Flange)</t>
  </si>
  <si>
    <t>ـ ـ زانويي و مهره و ماسوره (Sleeve)حديده شده</t>
  </si>
  <si>
    <t>ـ ـ لوازم و اتصالات براي جوشكاري لب به لب</t>
  </si>
  <si>
    <t>ـ پل و قطعات پل</t>
  </si>
  <si>
    <t>ـ برج و منجنيق</t>
  </si>
  <si>
    <t>ـ ـ ـ انواع درب طبقات آسانسور</t>
  </si>
  <si>
    <t>ـ تكيه‌گاه و لوازم مشابه براي چوب‌بست‌زدن، پشت‌دري ساختن، شمع‌زدن يا حائل قراردادن</t>
  </si>
  <si>
    <t>ـ ـ ـ صفحات فولادي لغزنده (S.P.) جهت مقاوم‌سازي ساختمان‌ها در برابر زلزله</t>
  </si>
  <si>
    <t>ـ ـ ـ کابل پیش تنیده چند رشته به هم تابیده فولادی به قطر هر رشته 3 تا 10 میلی­متر، حتی با روکش پلاستیکی یا گالوانیزه آماده مصرف</t>
  </si>
  <si>
    <t>مخزن،‌منبع (Tank)، بشكه و ظروف همانند براي هر گونه مواد (به­استثناي گازهاي فشرده يا مايع‌شده)، از چدن، آهن يا از فولاد، با گنجايش بيش از 300 ليتر، بدون دستگاه‌هاي مكانيكي يا حرارتي، حتي با پوشش داخلي يا پوشش عايق حرارت</t>
  </si>
  <si>
    <t>ـ با گنجايش 50 ليتر يا بيشتر</t>
  </si>
  <si>
    <t>ـ ـ ـ قوطي نوشابه و آب‌ميوه</t>
  </si>
  <si>
    <t>ـ ـ ـ قوطي كمپوت و كنسرو</t>
  </si>
  <si>
    <t>--- مخزن، به طور ویژه طراحی یا آماده شده برای فرآیند فرآوری سوخت­های هسته­ای پرتودیده</t>
  </si>
  <si>
    <t>ـ ـ ـ مخزن ویژه گاز CNG برای خودرو و جایگاه­های سوخت فاقد درز  جوشکاری با حداقل تحمل فشار 200 بار</t>
  </si>
  <si>
    <t>--- قوطی اسپری</t>
  </si>
  <si>
    <t xml:space="preserve">ـ ـ ـ مفتول به هم تابيده شده از حداکثر 4 رشته مفتول روكش شده با برنج </t>
  </si>
  <si>
    <t>ـ ـ ـ مفتول به هم تابيده شده از حداقل 5 رشته مفتول روكش شده با برنج</t>
  </si>
  <si>
    <t>ـ ـ ـ كابل پيش‌ تنيده چندرشته به هم تابيده فولادي (Pre-stressed Concrete strand) به قطر هر رشته 3 تا 10 ميليمتر به صورت كلاف، حتي با روكش پلاستيكي يا گالوانيزه، جهت استفاده در بتون</t>
  </si>
  <si>
    <t>ـ ـ ـ ساير مفتول‌هاي به هم تابيده، طناب و كابل</t>
  </si>
  <si>
    <t>سيم‌خاردار آهني يا فولادي؛ تسمه تابيده يا مفتول تخت يك لا، خاردار يا بدون خار، سيم دولاي شل‌تاب، از نوع مورد استفاده در حصاركشي، از آهن يا از فولاد.</t>
  </si>
  <si>
    <t xml:space="preserve">-- تورهاي (Bands) بدون سر و انتها براي ماشين‌آلات، از فولاد زنگ‌نزن </t>
  </si>
  <si>
    <t>ـ ـ ساير تورهاي تار و پودباف از فولاد زنگ­نزن</t>
  </si>
  <si>
    <t>ـ شبكه، تور و پرچين، جوش‌داده شده در تقاطع، از مفتول‌هايي كه بزرگترين قطر مقطع عرضي آنها</t>
  </si>
  <si>
    <t>ـ ـ آبكاري شده يا اندود شده با روي</t>
  </si>
  <si>
    <t>ـ ـ آبكاري شده يا اندوده شده با روي</t>
  </si>
  <si>
    <t>ـ ـ اندودشده با مواد پلاستيك</t>
  </si>
  <si>
    <t>ـ ـ ـ تور مخصوص نوار نقاله كوره‌هاي زينتر</t>
  </si>
  <si>
    <t>ـ ورق و نوارهاي مشبك شده به وسيله اتساع</t>
  </si>
  <si>
    <t>--- زنجير شني مختص ماشين‌هاي راه‌سازي</t>
  </si>
  <si>
    <t xml:space="preserve">ـ ـ ‌اجزاء و قطعات </t>
  </si>
  <si>
    <t>ـ زنجير مانع لغزندگي</t>
  </si>
  <si>
    <t>ـ ـ زنجير با حلقه‌هاي داراي تكيه‌گاه</t>
  </si>
  <si>
    <t>ـ ـ ساير زنجيرها، با حلقه‌هاي جوش‌داده شده</t>
  </si>
  <si>
    <t>ـ ساير اجزاء و قطعات</t>
  </si>
  <si>
    <t>لنگر كشتي، چنگك كشتي و اجزاء و قطعات آنها، از چدن، آهن يا از فولاد.</t>
  </si>
  <si>
    <t>ميخ، ميخ سرپهن (Tack)، پونز،‌ ميخ مسمار(Corrugated nail)، ميخ دوپا (Staple) (غير از آنهايي كه مشمول شماره 05  83 مي‌شوند) و اشيای همانند از چدن، آهن يا از فولاد، حتي داراي سر از مواد ديگر، به­استثناي آنهايي كه سر مسي دارند.</t>
  </si>
  <si>
    <t>ـ ـ ـ از جنس استنلس استيل</t>
  </si>
  <si>
    <t>ـ ـ ـ ساير مهره‌ها</t>
  </si>
  <si>
    <t>ـ ـ واشر فنري و واشرهاي خاردار فنري</t>
  </si>
  <si>
    <t>ـ ـ ساير واشرها</t>
  </si>
  <si>
    <t>ـ ـ‌ ميخ پرچ</t>
  </si>
  <si>
    <t>ـ ـ خار و ميخ اشپيل</t>
  </si>
  <si>
    <t>ـ سنجاق قفلي و ساير سنجاق‌ها</t>
  </si>
  <si>
    <t>ـ ـ ـ سوزن گلدوزي، رفوگري يا گلدوزي و قلاب‌دوزي</t>
  </si>
  <si>
    <t>ـ فنر تيغه‌اي و تيغه براي آن</t>
  </si>
  <si>
    <t>ـ فنر مارپيچ</t>
  </si>
  <si>
    <t>ـ ـ ـ فنر مخصوص مکانیسم جمع کردن کمربندهای ایمنی خودرو جفت و جور شده با بدنه پلاستیکی</t>
  </si>
  <si>
    <t>ـ ـ ـ اجاق گاز فردار مبله</t>
  </si>
  <si>
    <t>ـ ـ ـ اجاق گاز روميزي توكار</t>
  </si>
  <si>
    <t>ـ ـ ـ فر گازي توكار</t>
  </si>
  <si>
    <t>ـ ـ با سوخت مايع</t>
  </si>
  <si>
    <t>ـ ـ ساير، شامل وسايل با سوخت جامد (Solid fuel)</t>
  </si>
  <si>
    <t>ـ ـ با سوخت گازي يا هم با گاز و هم با ساير سوخت‌ها</t>
  </si>
  <si>
    <t>ـ ـ ساير، شامل وسايل با سوخت جامد</t>
  </si>
  <si>
    <t>ـ ـ ـ سر شعله اجاق گاز، همچنین اجزا و قطعات آن</t>
  </si>
  <si>
    <t>ـ ـ‌ از چدن</t>
  </si>
  <si>
    <t>ـ ـ ـ اجزاء و قطعات دستگاه‌هاي گرماتاب كه در آنها انتقال حرارت به روش تابش بوده و با سوخت گاز كار مي‌كند</t>
  </si>
  <si>
    <t>ـ ـ ـ بخاری درجا مخصوص وسایل نقلیه</t>
  </si>
  <si>
    <t>ـ پشم آهن يا فولاد؛ اسفنج، قاب‌دستمال،‌ دستكش و اشيای همانند براي پاك‌كردن ظروف، صيقلي كردن يا مصارف همانند</t>
  </si>
  <si>
    <t xml:space="preserve">ـ ـ ـ اجزاء و قطعات </t>
  </si>
  <si>
    <t>ـ ظرفشويي و روشويي، از فولاد زنگ‌نزن</t>
  </si>
  <si>
    <t>ـ ـ‌ از چدن، حتي لعاب‌داده شده</t>
  </si>
  <si>
    <t xml:space="preserve">ـ ساير، همچنين اجزاء و قطعات </t>
  </si>
  <si>
    <t>ـ از چدن غيرچكش‌خوار</t>
  </si>
  <si>
    <t>ـ ـ گلوله و مصنوعات همانند براي آسياب</t>
  </si>
  <si>
    <t>ـ ـ گلوله و اشيای همانند براي دستگاه‌هاي خردكننده</t>
  </si>
  <si>
    <t>ـ مصنوعات از مفتول آهن يا فولادي</t>
  </si>
  <si>
    <t>ـ ـ ـ چپلت مورد مصرف در صنايع ريخته‌گري</t>
  </si>
  <si>
    <t>ـ ـ ـ دوك فنري استنلس استيل مورد مصرف در صنايع رنگرزي نساجي</t>
  </si>
  <si>
    <t>ـ ـ ـ مفتول فنري مارپيچ مستحكم شده با واير كرير مورد مصرف در ساخت نوار دور درب‌هاي خودرو</t>
  </si>
  <si>
    <t>ـ ـ ـ تسمه فولادي ضد زنگ دستگاه پرس نئوپان با عرض بيش از 2 متر.</t>
  </si>
  <si>
    <t>ـ ـ ـ گلوله فولادی به شکل منظم کروی و کالیبره نشده</t>
  </si>
  <si>
    <t>--- بست فولادی شلنگ</t>
  </si>
  <si>
    <t>--- دیسک های ترکیدنی (راپچر دیسک)</t>
  </si>
  <si>
    <t>مات مس؛ مس سيمان (مس مرسوب).</t>
  </si>
  <si>
    <t>--- مس تاول دار (Blister Copper)</t>
  </si>
  <si>
    <t>ـ ـ كاتد و قطعات كاتد</t>
  </si>
  <si>
    <t>ـ ـ ‌شمش مفتول‌سازي</t>
  </si>
  <si>
    <t>ـ ـ شمش كوچك</t>
  </si>
  <si>
    <t>ـ ـ‌ براساس مس ـ روي (برنج)</t>
  </si>
  <si>
    <t>ـ ـ براساس مس ـ‌ قلع (برنز)</t>
  </si>
  <si>
    <t>ـ ـ ساير آلياژهاي مس (به­استثناي آلياژهاي مادر مشمول شماره 05  74)</t>
  </si>
  <si>
    <t>قراضه و ضايعات مس.</t>
  </si>
  <si>
    <t>آلياژهاي مادر از مس.</t>
  </si>
  <si>
    <t>ـ‌ پودر با ساختار غيرلايه‌اي</t>
  </si>
  <si>
    <t>ـ پودر با ساختار لايه‌اي؛ فلس</t>
  </si>
  <si>
    <t>ـ از مس تصفيه شده</t>
  </si>
  <si>
    <t>ـ ـ براساس مس ـ روي (برنج)</t>
  </si>
  <si>
    <t>ـ ـ كه بزرگترين بعد سطح مقطع عرضي آن از</t>
  </si>
  <si>
    <t>ـ ـ براساس مس ـ نيكل يا براساس مس ـ نيكل ـ روي (ورشو)</t>
  </si>
  <si>
    <t xml:space="preserve">ـ از آلياژهاي براساس مس ـ نيكل يا مس – نيكل – روي ورشو </t>
  </si>
  <si>
    <t>ـ از ساير آلياژهاي مس</t>
  </si>
  <si>
    <t>ـ ـ ـ ورق نازك (foil) به ضخامت 50 ميكرون و كمتر</t>
  </si>
  <si>
    <t xml:space="preserve">ـ ـ ـ ورق نازك (foil) به ضخامت 50 ميكرون و كمتر </t>
  </si>
  <si>
    <t>ـ ـ از مس تصفيه شده</t>
  </si>
  <si>
    <t>ـ ـ از آلياژهاي مس</t>
  </si>
  <si>
    <t>ـ ـ ـ لوله‌هاي مسي آجدار از داخل</t>
  </si>
  <si>
    <t>ـ ـ ـ لوله‌هاي مسي با قطر داخلي 2 ميليمتر و كمتر</t>
  </si>
  <si>
    <t>ـ ـ ـ ساير لوله‌هاي مسي</t>
  </si>
  <si>
    <t>ـ ـ براساس مس ـ نيكل يا مس ـ نيكل ـ روي (ورشو)</t>
  </si>
  <si>
    <t>ـ از آلياژهاي مس</t>
  </si>
  <si>
    <t>طناب، كابل، نوار گيس‌باف و همانند، از مس كه براي مصرف برق عايق نشده باشند.</t>
  </si>
  <si>
    <t>ـ ميخ و ميخ سرپهن، پونز، ميخ دو پا و اشيای همانند</t>
  </si>
  <si>
    <t>ـ ـ واشر ( همچنين واشر فنري)</t>
  </si>
  <si>
    <t>ـ ـ پيچ، پيچ‌مهره خور و مهره</t>
  </si>
  <si>
    <t>ـ ـ ـ قلمزني، صنايع دستي</t>
  </si>
  <si>
    <t>ـ ـ ـ فيروزه‌كوب، صنايع دستي</t>
  </si>
  <si>
    <t>ـ ـ ـ ميناكاري شده، صنايع دستي</t>
  </si>
  <si>
    <t>ـ ـ ـ ساير؛ اجزا و قطعات</t>
  </si>
  <si>
    <t>ـ لوازم بهداشتي يا پاكيزگي و اجزاء و قطعات آنها</t>
  </si>
  <si>
    <t>- ریخته شده، قالب‌ریزی شده، پرس شده (Stamped) یا آهنگری شده، ولی کار بیشتری انجام نشده</t>
  </si>
  <si>
    <t>ـ ـ ـ صنايع دستي از ورشو</t>
  </si>
  <si>
    <t>ـ ـ ـ توری (مش) از آلیاژ برنز</t>
  </si>
  <si>
    <t>ـ مات نيكل</t>
  </si>
  <si>
    <t>ـ سينترهاي اكسيد نيكل و ساير محصولات واسطه‌اي متالورژي نيكل</t>
  </si>
  <si>
    <t>ـ نيكل غير ممزوج</t>
  </si>
  <si>
    <t>ـ آلياژهاي نيكل</t>
  </si>
  <si>
    <t>قراضه و ضايعات نيكل.</t>
  </si>
  <si>
    <t>پودر و فلس نيكل.</t>
  </si>
  <si>
    <t xml:space="preserve">ـ ـ از نيكل غير ممزوج </t>
  </si>
  <si>
    <t>ـ ـ از آلياژهاي نيكل</t>
  </si>
  <si>
    <t>ـ ـ از نيكل، غير ممزوج</t>
  </si>
  <si>
    <t>ـ از نيكل، غير ممزوج</t>
  </si>
  <si>
    <t>ـ از آلياژهاي نيكل</t>
  </si>
  <si>
    <t>ـ ـ‌ از نيكل، غيرممزوج</t>
  </si>
  <si>
    <t>ـ لوازم و اتصالات لوله‌كشي «Fittings»</t>
  </si>
  <si>
    <t>ـ ـ ـ شابلون دستگاه چاپ روتاري با عرض دو متر و كمتر</t>
  </si>
  <si>
    <t xml:space="preserve">ـ‌ ساير. </t>
  </si>
  <si>
    <t>ـ آلومينيوم غيرممزوج</t>
  </si>
  <si>
    <t>ـ آلياژهاي آلومينيوم</t>
  </si>
  <si>
    <t>قراضه و ضايعات آلومينيوم.</t>
  </si>
  <si>
    <t xml:space="preserve">ـ پودر با ساختارغير لايه‌اي </t>
  </si>
  <si>
    <t>ـ از آلومينيوم غيرممزوج</t>
  </si>
  <si>
    <t>ـ ـ پروفيل‌هاي توخالي</t>
  </si>
  <si>
    <t>ـ ـ كه بزرگترين بعد سطح مقطع عرضي آن بيشتر از 7 ميليمتر باشد</t>
  </si>
  <si>
    <t>ـ ـ ـ ورق كامپوزيتي</t>
  </si>
  <si>
    <t>ـ ـ ـ آندایز شده</t>
  </si>
  <si>
    <t xml:space="preserve">ـ ـ ـ ورق کامپوزیتی </t>
  </si>
  <si>
    <t>ـ ـ ـ کویل آلومینیومی با حداکثر ضخامت35/0میلیمتر و عرض حداکثر 1800 میلیمتر</t>
  </si>
  <si>
    <t>ـ ـ ـ یک لایه با پوشش رنگی پلی وینیلیدین فلوراید (PVDF) در یک طرف</t>
  </si>
  <si>
    <t>ـ ـ ـ اندود شده با آلومينيوم سيليس</t>
  </si>
  <si>
    <t>ـ ـ ـ قرص آلومينيومي (پولك)</t>
  </si>
  <si>
    <t xml:space="preserve">ـ ـ ـ قرص آلومينيومي (پولك) </t>
  </si>
  <si>
    <t>ـ ـ ـ کویل آلومینیومی با حداکثر ضخامت</t>
  </si>
  <si>
    <t>ـ‌ ـ‌ ـ ساير</t>
  </si>
  <si>
    <t>--- به ضخامت حداكثر 7 ميكرون</t>
  </si>
  <si>
    <t>ـ روي تكيه‌گاه</t>
  </si>
  <si>
    <t>ـ از آلياژهاي آلومينيوم</t>
  </si>
  <si>
    <t>لوازم و اتصالات لوله‌كشي (Fittings) (مثلاً، كوپلينگ، زانويي، مهره و ماسوره (Sleeves) از آلومينيوم.</t>
  </si>
  <si>
    <t>ـ در، پنجره و چارچوب آنها، دوره و آستانه در</t>
  </si>
  <si>
    <t>--- پانل سقف‌های کاذب آلومینیومی</t>
  </si>
  <si>
    <t>مخزن، منبع (Tanks)، بشكه و ظروف همانند براي هر گونه مواد (به­استثناي گازهاي فشرده يا مايع شده)،‌ از آلومينيوم به گنجايش بيش از 300 ليتر، بدون دستگاه‌هاي مكانيكي يا حرارتي، حتي با پوشش داخلي يا پوشش عايق حرارت.</t>
  </si>
  <si>
    <t>ـ ـ ـ ظروف لوله‌اي (تيوپ) جهت كرم و پماد</t>
  </si>
  <si>
    <t>ـ ـ ـ قوطي بدون درز آلومينيومي براي انواع نوشابه و نوشيدني</t>
  </si>
  <si>
    <t>ـ ـ ـ ظروف بدون درز برای بسته­بندی مواد غذایی</t>
  </si>
  <si>
    <t>ـ ـ ـ قوطی اسپری</t>
  </si>
  <si>
    <t>ـ با مغزي از فولاد</t>
  </si>
  <si>
    <t>ـ ـ ـ رادیاتور مربوط به سيستم حرارت مركزي</t>
  </si>
  <si>
    <t>ـ  لوازم بهداشتي يا پاكيزگي و اجزاء و قطعات آنها</t>
  </si>
  <si>
    <t>ـ ـ ـ ميخ پرچ</t>
  </si>
  <si>
    <t>ـ ـ توري، شبكه و پرچين، از مفتول آلومينيوم</t>
  </si>
  <si>
    <t>ـ سرب تصفيه‌شده</t>
  </si>
  <si>
    <t xml:space="preserve">ـ ـ داراي آنتيموان به عنوان عنصر ديگري كه برحسب وزن اولويت دارد </t>
  </si>
  <si>
    <t>ـ ـ ـ براي تصفيه محتوي 02/0 درصد وزني يا بيشتر  نقره و كمتر از 2 درصد نقره</t>
  </si>
  <si>
    <t>ـ ـ ـ آلياژهاي سرب</t>
  </si>
  <si>
    <t>قراضه و ضايعات سرب.</t>
  </si>
  <si>
    <t>ـ ـ ورق، نوار و ورقه‌هاي نازك (Foil) به ضخامت حداكثر 2/0 ميليمتر (بدون در نظر گرفتن تكيه‌گاه)</t>
  </si>
  <si>
    <t>ـ پودر و فلس</t>
  </si>
  <si>
    <t>ـ ـ ـ ظروف با پوشش سربي ضد پرتو، براي حمل و نقل يا نگهداري مواد راديواكتيو</t>
  </si>
  <si>
    <t>ـ‌ ـ كه از لحاظ وزن 99/99 درصد يا بيشتر روي داشته باشد</t>
  </si>
  <si>
    <t>ـ ـ ـ محتوي 95/99 درصد وزني يا بيشتر اما كمتر از 99/99 درصد وزني روي</t>
  </si>
  <si>
    <t>ـ ـ ـ محتوي 90/99 درصد وزني يا بيشتر اما كمتر از 95/99 درصد وزني روي</t>
  </si>
  <si>
    <t>ـ ـ ـ كمتر از 90/99 درصد وزني روي</t>
  </si>
  <si>
    <t>ـ آلياژهاي روي</t>
  </si>
  <si>
    <t>قراضه و ضايعات روي.</t>
  </si>
  <si>
    <t>ـ گرد روي</t>
  </si>
  <si>
    <t>ـ ـ‌ ـ مفتول روی</t>
  </si>
  <si>
    <t>صفحه، ورق، نوار و ورقه نازك (Foil)، از روي.</t>
  </si>
  <si>
    <t>ـ ـ ـ‌ لوله، لوازم و اتصالات لوله‌كشي (Fittings) (مثلاً كوپلينگ، زانويي، مهره و ماسوره) از روي</t>
  </si>
  <si>
    <t>ـ قلع غيرممزوج</t>
  </si>
  <si>
    <t>ـ آلياژهاي قلع</t>
  </si>
  <si>
    <t>قراضه و ضايعات قلع.</t>
  </si>
  <si>
    <t>ميله، پروفيل و مفتول، از قلع.</t>
  </si>
  <si>
    <t>ـ ـ ـ‌ ورقه و نوارهاي (Foil) از قلع (حتي چاپ شده يا ملصق شده بر روي كاغذ، مقوا، مواد پلاستيك يا روي تكيه‌گاه از مواد حداكثر 2/0 ميليمتر (بدون در نظر گرفتن تكيه‌گاه) پودر و فلس قلع</t>
  </si>
  <si>
    <t>ـ ـ تنگستن به صورت كارنشده، همچنين ميله‌هايي كه صرفاً از طريق تفته‌كردن به دست آمده‌اند.</t>
  </si>
  <si>
    <t>ـ ـ مفتول</t>
  </si>
  <si>
    <t xml:space="preserve">ـ ـ قراضه و ضايعات </t>
  </si>
  <si>
    <t>ـ ـ موليبدن به صورت كارنشده، همچنين ميله‌هايي‌كه صرفاً از طريق تفته كردن به دست آمده‌اند</t>
  </si>
  <si>
    <t xml:space="preserve">ـ ـ ميله‌ها، غير از آنهايي كه از طريق تفته‌كردن  به دست آمده‌اند، پروفيل، صفحه، ورق، نوار و ورقه نازك </t>
  </si>
  <si>
    <t>ـ تانتال به صورت كار نشده، همچنين ميله‌هايي كه صرفاً از طريق تفته‌كردن به دست آمده‌اند؛ پودر</t>
  </si>
  <si>
    <t xml:space="preserve">ـ قراضه و ضايعات </t>
  </si>
  <si>
    <t xml:space="preserve">-- بوته‌ها (Crucibles) </t>
  </si>
  <si>
    <t xml:space="preserve">--- ظرف، به‌طور ویژه طراحی یا آماده شده برای حمل اورانیوم مذاب یاآلیاژ اورانیوم </t>
  </si>
  <si>
    <t>ـ ـ داراي حداقل 8/99 درصد وزني منيزيم</t>
  </si>
  <si>
    <t>ـ قراضه و ضايعات.</t>
  </si>
  <si>
    <t>ـ براده (Raspings)، تراشه و دانه‌هاي كوچك (گرانول Granule)، درجه‌بندي شده بر حسب اندازه؛ پودر</t>
  </si>
  <si>
    <t>ـ مات كبالت و ساير محصولات واسطه‌اي حاصل از متالورژي كبالت؛ كبالت به صورت كار نشده؛ پودر</t>
  </si>
  <si>
    <t>ـ قراضه و ضايعات</t>
  </si>
  <si>
    <t>--- شمش حاصل از ذوب مجدد قراضه فلزات</t>
  </si>
  <si>
    <t>ـ تيتان به صورت كار نشده؛ پودر</t>
  </si>
  <si>
    <t>-- دارای کم‌تر از 1 قسمت هافنیوم تا 500 قسمت زیرکونیوم از نظر وزن</t>
  </si>
  <si>
    <t xml:space="preserve">-- دارای کم تر از 1 قسمت هافنیوم تا 500 قسمت زیرکونیوم از نظر وزن </t>
  </si>
  <si>
    <t>-- دارای کم تر از 1 قسمت هافنیوم تا 500 قسمت زیرکونیوم از نظر وزن</t>
  </si>
  <si>
    <t>--- لوله های تحت فشار و لوله­های غلاف سوخت راکتور هسته­ای</t>
  </si>
  <si>
    <t>ـ آنتيموان به صورت كارنشده، پودر</t>
  </si>
  <si>
    <t>--- شمش حاصل از ذوب مجدد قراضه و ضایعات</t>
  </si>
  <si>
    <t>ـ ـ به صورت كارنشده؛ پودر</t>
  </si>
  <si>
    <t>ـ ـ‌ قراضه و ضايعات</t>
  </si>
  <si>
    <t>ـ ـ به صورت كار نشده؛ پودر</t>
  </si>
  <si>
    <t>ـ ـ قراضه و ضايعات</t>
  </si>
  <si>
    <t>-- کار نشده؛ قراضه و ضایعات؛ پودر</t>
  </si>
  <si>
    <t>-- قراضه و ضایعات</t>
  </si>
  <si>
    <t>ـ ـ به صورت كار نشده؛ قراضه و ضايعات؛ پودر</t>
  </si>
  <si>
    <t>سرمت‌ها و مصنوعات از سرمت‌ها، همچنين قراضه و ضايعات.</t>
  </si>
  <si>
    <t>ـ بيل و بيلچه</t>
  </si>
  <si>
    <t>ـ كلنگ به هر شكل، كج بيل، كج بيل باغباني، شن‌كش، گل تراش</t>
  </si>
  <si>
    <t>ـ تبر و تيشه، دهره و ابزارهاي برنده همانند</t>
  </si>
  <si>
    <t>--- قیچی باغبانی</t>
  </si>
  <si>
    <t>--- تیغه قیچی باغبانی</t>
  </si>
  <si>
    <t>ـ ساير ابزارهاي دستي از نوعي كه در كشاورزي، باغباني و گلكاري يا جنگلداري مورد استفاده قرار مي‌گيرد</t>
  </si>
  <si>
    <t>--- اره دستي ویژه هرس</t>
  </si>
  <si>
    <t>ـ ـ داراي قسمت عامل از فولاد</t>
  </si>
  <si>
    <t>ـ ـ ساير، به انضمام اجزاء و قطعات</t>
  </si>
  <si>
    <t>ـ تيغه اره زنجيري</t>
  </si>
  <si>
    <t xml:space="preserve">ـ ـ‌تيغه اره‌هاي مستقيم براي كاركردن روي فلزات </t>
  </si>
  <si>
    <t>ـ سوهان،‌چوب ساب و ابزارهاي همانند</t>
  </si>
  <si>
    <t>ـ انبردست (از جمله انبردست‌هاي برنده)، گازانبر، مقاش و ابزارهاي همانند</t>
  </si>
  <si>
    <t>ـ قيچي فلز‌بري و ابزارهاي همانند</t>
  </si>
  <si>
    <t>ـ لوله‌بر، پيچ‌بر، منگنه سوراخ‌كن و ابزارهاي همانند</t>
  </si>
  <si>
    <t>--- مجموعه آچار قفل بازکن</t>
  </si>
  <si>
    <t>ـ ـ داراي دندانه متغير</t>
  </si>
  <si>
    <t>ـ آچاربكس، حتي داراي دسته</t>
  </si>
  <si>
    <t>ـ ابزار براي سوراخ‌كردن، حديده‌كردن يا قلاويز كردن</t>
  </si>
  <si>
    <t>ـ چكش و پتك</t>
  </si>
  <si>
    <t>ـ رنده، اسكنه، مغار و ابزارهاي برنده همانند براي كار روي چوب</t>
  </si>
  <si>
    <t>ـ ـ ـ پيچ‌گوشتي با تستر ولتاژ (فازمتر)</t>
  </si>
  <si>
    <t>ـ ـ براي مصارف خانه‌داري</t>
  </si>
  <si>
    <t>ـ چراغ لحيم‌كاري و همانند</t>
  </si>
  <si>
    <t>ـ گيره، قيد و همانند</t>
  </si>
  <si>
    <t>ـ سندان؛ كوره آهنگري قابل حمل، چرخ تيزكن پايه‌دار دستي يا پايي</t>
  </si>
  <si>
    <t>ـ ساير، شامل محموعه‌اي از اشياء دو يا چند شماره فرعي از اين رديف</t>
  </si>
  <si>
    <t>ابزارهاي مشمول حداقل دو شماره از شماره‌هاي</t>
  </si>
  <si>
    <t xml:space="preserve">ـ ـ داراي قسمت عامل از سرمت‌ها </t>
  </si>
  <si>
    <t>--- حديده كشش مفتول به صورت خام (نيمه‌ساخته يا كارنشده).</t>
  </si>
  <si>
    <t>ـ ابزارها براي پرس‌كردن، منگنه‌كردن يا پانچ‌كردن</t>
  </si>
  <si>
    <t>ـ ابزارها براي قلاويز‌كردن يا حديده‌كردن</t>
  </si>
  <si>
    <t>ـ ـ ـ به قطر 5/1 ميليمتر و كمتر</t>
  </si>
  <si>
    <t>ـ ابزار براي صيقل‌كردن جدار داخلي يا براي برقوزدن</t>
  </si>
  <si>
    <t>ـ ابزارها براي فرزكردن</t>
  </si>
  <si>
    <t>ـ ابزارها براي خراطي كردن</t>
  </si>
  <si>
    <t>ـ ساير ابزارهاي تعويضي</t>
  </si>
  <si>
    <t>ـ براي كار روي فلزات</t>
  </si>
  <si>
    <t>ـ براي كار روي چوب</t>
  </si>
  <si>
    <t>ـ براي وسايل آشپزخانه يا براي ماشين‌هاي مورد استفاده در صنايع غذايي</t>
  </si>
  <si>
    <t xml:space="preserve">ـ براي ماشين‌هاي كشاورزي، باغباني و گلكاري يا جنگلداري </t>
  </si>
  <si>
    <t>صفحه كوچك، قلم (Stick)، نوك (Tip) و اشيای همانند براي ابزارها، سوارنشده، از سرمت‌ها.</t>
  </si>
  <si>
    <t>وسايل مكانيكي دستي، به وزن 10 كيلوگرم يا كمتر، براي تهيه كردن، آماده‌كردن يا سروكردن غذا يا نوشابه.</t>
  </si>
  <si>
    <t>ـ مجموعه‌ها از اشيای جورشده</t>
  </si>
  <si>
    <t>ـ ـ كارد سرميز با تيغه ثابت</t>
  </si>
  <si>
    <t>ـ ـ ـ صنايع دستي</t>
  </si>
  <si>
    <t>ـ ـ تيغه‌ها</t>
  </si>
  <si>
    <t>ـ ـ دسته از فلزات معمولي</t>
  </si>
  <si>
    <t>ـ خودتراش</t>
  </si>
  <si>
    <t>ـ تيغه‌هاي خودتراش ايمني، همچنين تيغه‌هاي</t>
  </si>
  <si>
    <t xml:space="preserve">ـ ـ ـ تيغ دولبه بدون دسته </t>
  </si>
  <si>
    <t>قيچي، قيچي خياطي و قيچي‌هاي همانند و تيغه‌هاي آنها.</t>
  </si>
  <si>
    <t>ـ ـ ـ مدادتراش و تيغه آن</t>
  </si>
  <si>
    <t>ـ ابزارهاي مانيكور يا پديكور و مجموعه اين ابزارها (از جمله سوهان ناخن)</t>
  </si>
  <si>
    <t>ـ مجموعه از اشيای جورشده داراي حداقل يك شيء  كه با پلاتين يا طلا يا با نقره آبكاري شده باشد.</t>
  </si>
  <si>
    <t>ـ ساير مجموعه‌ها از اشيای جورشده</t>
  </si>
  <si>
    <t>ـ ـ با نقره، طلا يا پلاتين آبكاري شده باشد</t>
  </si>
  <si>
    <t>ـ ـ ـ قفل كامل ساختمان (ست كامل: 2 عدد دستگيره، 2 عدد پلاك، سيلندر و مكانيسم)</t>
  </si>
  <si>
    <t xml:space="preserve">--- سيلندر (مغزي) قفل در ساختمان </t>
  </si>
  <si>
    <t xml:space="preserve">ـ ـ ـ براي در و پنجره دوجداره PVC و UPVC </t>
  </si>
  <si>
    <t>ـ ـ ـ به صورت قطعات منفصله</t>
  </si>
  <si>
    <t>ـ غلتك و چرخ</t>
  </si>
  <si>
    <t>ـ ـ ـ فنرگازي (gas spring)</t>
  </si>
  <si>
    <t>--- زبانه مخصوص قفل کمربندهای ایمنی خودرو</t>
  </si>
  <si>
    <t xml:space="preserve">ـ ـ ـ يراق‌آلات براي در و پنجره دوجداره PVC و UPVC </t>
  </si>
  <si>
    <t>ـ ـ ـ انواع دستگيره براي در و پنجره‌هاي PVC و UPVC</t>
  </si>
  <si>
    <t xml:space="preserve">ـ ـ ـ انواع دستگيره و پلاك در ساختماني </t>
  </si>
  <si>
    <t>ـ كلاه آويز، رخت‌آويز،‌پايه و اشيای همانند</t>
  </si>
  <si>
    <t>ـ در بندهاي خودكار</t>
  </si>
  <si>
    <t>قفسه  بايگاني،  قفسه  جاي فيش،  كازيه  و سيني جاي  اسناد،‌ كاغذدان،  قلمدان،  جاي مهر  و  ملزومات  و  تجهيزات همانند  براي</t>
  </si>
  <si>
    <t>ـ مكانيسم براي صحافي اوراق جداشدني يا براي كلاسور</t>
  </si>
  <si>
    <t>ـ سوزن‌هاي دوخت عرضه شده به صورت نوار</t>
  </si>
  <si>
    <t>ـ زنگ، زنگ اخبار، زنگ صفحه‌اي چكشي و اشياء همانند</t>
  </si>
  <si>
    <t>ـ ـ‌آبكاري شده با نقره، طلا يا پلاتين</t>
  </si>
  <si>
    <t>ـ ـ ـ صنايع دستي طلاكوب</t>
  </si>
  <si>
    <t>ـ قاب عكس، قاب تصوير يا قاب‌هاي همانند؛ آينه</t>
  </si>
  <si>
    <t>--- دارای روکش</t>
  </si>
  <si>
    <t>ـ از ساير فلزات معمولي</t>
  </si>
  <si>
    <t>ـ قزنقفلي، قلاب و چنگك، حلقه و منگنه پرچ</t>
  </si>
  <si>
    <t>ـ ميخ پرچ‌هاي لوله‌اي و چاكدار</t>
  </si>
  <si>
    <t>ـ ساير، همچنين اجزاء و قطعات</t>
  </si>
  <si>
    <t>ـ‌ طشتك</t>
  </si>
  <si>
    <t>ـ ـ ـ در آلومينيومي شيشه دارو</t>
  </si>
  <si>
    <t>ـ ـ ـ در آسان بازشوي آلومينيومي براي قوطي هاي رديف 76129020</t>
  </si>
  <si>
    <t>ـ ـ ـ درب آسان باز شو از جنس فولاد</t>
  </si>
  <si>
    <t>--- پلمپ دارای علائم یا نشان هویتی</t>
  </si>
  <si>
    <t>تابلوهاي راهنما،تابلوهاي اماكن، تابلوهاي نام و نشاني و تابلوهاي همانند، ارقام، حروف و علائم ديگر، از فلزات معمولي، به­استثناي آنهايي كه مشمول شماره</t>
  </si>
  <si>
    <t>- الكترودهاي اندودشده براي جوشكاري با قوس الكتريكي، از فلزات معمولي</t>
  </si>
  <si>
    <t>ـ مفتول‌هاي پرشده براي جوشكاري با قوس الكتريكي، از فلزات  معمولي</t>
  </si>
  <si>
    <t>- ميله‌هاي اندودشده و مفتول‌هاي پرشده، براي لحيم‌كاري يا جوشكاري با شعله، از فلزات معمولي</t>
  </si>
  <si>
    <t>ـ رآكتورهاي هسته‌اي</t>
  </si>
  <si>
    <t>--- ماشین­آلات و دستگاه­ها برای جداسازی ایزوتوپی اورانیوم به روش تبادل شیمیایی یا تبادل یونی و اجزاء و قطعات آنها</t>
  </si>
  <si>
    <t>--- ماشین­آلات و دستگاه­ها برای جداسازی ایزوتوپی اورانیوم به روش لیزری و اجزاء و قطعات آن</t>
  </si>
  <si>
    <t>--- ماشین­آلات و دستگاه­ها برای جداسازی ایزوتوپی اورانیوم به روش پلاسما و اجزاء و قطعات آنها</t>
  </si>
  <si>
    <t>--- ماشین­آلات و دستگاه­ها برای جداسازی ایزوتوپی اورانیوم به روش الکترومغناطیسی و اجزاء و قطعات آنها</t>
  </si>
  <si>
    <t>ـ عناصر سوخت (Cartridges)، مصرف نشده</t>
  </si>
  <si>
    <t>ـ اجزاء و قطعات رآكتورهاي هسته‌اي</t>
  </si>
  <si>
    <t xml:space="preserve">ـ ـ ديگ‌هاي بخار آب لوله‌اي با توليد بخار بيشتر از 45 تن در ساعت </t>
  </si>
  <si>
    <t xml:space="preserve">ـ ـ ديگ‌هاي بخار آب لوله‌اي با توليد حداكثر 45 تن بخار در ساعت </t>
  </si>
  <si>
    <t>ـ ـ ساير ديگ‌هاي مولد بخار، همچنين ديگ‌هاي مختلط بخار (Hybrid)</t>
  </si>
  <si>
    <t>ـ ديگ‌هاي مولد آب فوق‌العاده گرم</t>
  </si>
  <si>
    <t>ـ اجزاء و قطعات</t>
  </si>
  <si>
    <t>ـ ديگ‌هاي آب گرم</t>
  </si>
  <si>
    <t>--- پره چدنی جهت دیگ های حرارت مرکزی</t>
  </si>
  <si>
    <t>ـ دستگاه‌هاي كمكي براي ديگ‌هاي شماره 02  84 يا 03  84</t>
  </si>
  <si>
    <t>ـ توربين‌ها براي به حركت درآوردن وسايل نقليه آبي</t>
  </si>
  <si>
    <t>--- توربین نیروگاه زمین گرمایی</t>
  </si>
  <si>
    <t xml:space="preserve">ـ اجزاء و قطعات </t>
  </si>
  <si>
    <t>ـ ـ ـ موتور پرنده­های بدون سرنشین</t>
  </si>
  <si>
    <t>ـ ـ ـ دوزمانه</t>
  </si>
  <si>
    <t>ـ ـ ـ قطعات منفصله موتورهای چهارزمانه</t>
  </si>
  <si>
    <t>ـ ـ ـ موتور پيستوني تناوبي با ظرفيت حداكثر 1000 سي سي گاز سوز</t>
  </si>
  <si>
    <t>ـ ـ ـ ساير براي انواع موتور سيكلت</t>
  </si>
  <si>
    <t>ـ ـ ـ دوگانه سوز (بنزين و گاز)</t>
  </si>
  <si>
    <t>ـ ـ ـ گازسوز و دوگانه سوز (بنزين و گاز)</t>
  </si>
  <si>
    <t>ـ ساير موتورها</t>
  </si>
  <si>
    <t>ـ موتور براي به حركت در آوردن وسايل نقليه آبي</t>
  </si>
  <si>
    <t xml:space="preserve">ـ ـ ـ گاز سوز </t>
  </si>
  <si>
    <t>--- ساير موتورها با قدرت تا 150 اسب بخار</t>
  </si>
  <si>
    <t>ـ براي موتورهاي وسايل نقليه هوايي</t>
  </si>
  <si>
    <t>ـ ـ ـ كيت كامل گازسوز</t>
  </si>
  <si>
    <t>ـ ـ ـ رينگ موتور</t>
  </si>
  <si>
    <t>ـ ـ ـ گژنپين</t>
  </si>
  <si>
    <t>ـ ـ ـ شاتون آهنگري شده بدون عمليات ماشين‌كاري</t>
  </si>
  <si>
    <t xml:space="preserve">--- سوپاپ </t>
  </si>
  <si>
    <t>--- پیستون</t>
  </si>
  <si>
    <t>--- بوش سیلندر</t>
  </si>
  <si>
    <t>ـ ـ ـ کیت کامل گازسوز</t>
  </si>
  <si>
    <t xml:space="preserve">ـ ـ ـ پیستون </t>
  </si>
  <si>
    <t>ـ ـ ـ سایر برای موتورهای صنعتی</t>
  </si>
  <si>
    <t>ـ ـ ـ سایر برای موتورهای کشاورزی</t>
  </si>
  <si>
    <t>ـ ـ ـ سایر برای موتورهای اتوبوس، مینی­بوس، کامیون و کامیونت</t>
  </si>
  <si>
    <t xml:space="preserve">ـ ـ ـ سوپاپ </t>
  </si>
  <si>
    <t xml:space="preserve">ـ ـ با قدرت حداكثر 1000 كيلو وات </t>
  </si>
  <si>
    <t>ـ ـ با قدرت بيشتر از 1000 كيلو وات و حداكثر 10000 كيلو وات</t>
  </si>
  <si>
    <t>ـ ـ با قدرت بيش از 10000 كيلو وات</t>
  </si>
  <si>
    <t>ـ اجزاء و قطعات، همچنين تنظيم‌كننده‌ها</t>
  </si>
  <si>
    <t>ـ ـ با قدرت رانش حداکثر 25 كيلو نيوتن</t>
  </si>
  <si>
    <t>- - - با قدرت رانش بیش از 25 کیلو نیوتن تا حداکثر 44 کیلو نیوتن</t>
  </si>
  <si>
    <t>- - - با قدرت رانش بیش از 44 کیلو نیوتن تا حداکثر 132 کیلو نیوتن</t>
  </si>
  <si>
    <t>- - - با قدرت بیش از 132 کیلو نیوتن</t>
  </si>
  <si>
    <t xml:space="preserve">ـ ـ با قدرت حداكثر 1100 كيلووات (KW) </t>
  </si>
  <si>
    <t>- - - با قدرت بیش از 1100 کیلووات تا حداکثر 3730 کیلووات</t>
  </si>
  <si>
    <t xml:space="preserve">- - - با قدرت بیش از 3730 کیلووات </t>
  </si>
  <si>
    <t>ـ ـ با قدرت حداكثر 5000 كيلووات</t>
  </si>
  <si>
    <t>ـ ـ ـ با قدرت بیش از  5000 كيلووات تا حداکثر 20000 کیلووات</t>
  </si>
  <si>
    <t>ـ ـ ـ با قدرت بیش از  20000 كيلووات تا حداکثر 50000 کیلووات</t>
  </si>
  <si>
    <t xml:space="preserve">ـ ـ ـ با قدرت بیش از  50000 كيلووات </t>
  </si>
  <si>
    <t>ـ ـ توربوجت‌ها يا توربوپراپلرها</t>
  </si>
  <si>
    <t>- - - پره‌هاي ثابت و متحرك توربين و کمپرسور مربوطه</t>
  </si>
  <si>
    <t>- - - ساير اجزا و قطعات توربینهای گازی</t>
  </si>
  <si>
    <t>ـ موتورهاي واكنشي غير از توربو- جت‌ها</t>
  </si>
  <si>
    <t>ـ ـ با حركت خطي (سيلندرها)</t>
  </si>
  <si>
    <t>ـ ـ‌ با حركت خطي (سيلندرها)</t>
  </si>
  <si>
    <t>ـ ـ تلمبه‌هاي توزيع سوخت يا مواد روان‌كننده، از انواعي كه در جايگاه­ها توزيع بنزين يا در تعميرگاه­ها به كار برده مي‌شوند</t>
  </si>
  <si>
    <t>ـ تلمبه‌هاي دستي، غير از آنهايي كه مشمول شماره‌هاي فرعي 11  8413 يا 19  8413 مي‌شوند.</t>
  </si>
  <si>
    <t>ـ ـ ـ پمپ انژكتور موتورهاي ديزلي و نيمه ديزلي</t>
  </si>
  <si>
    <t>--- پمپ سوخت خودروهاي بنزيني انژكتوري</t>
  </si>
  <si>
    <t>--- ماژول روغن موتور ، متشکل از پمپ آب و مبدل حرارتی، حتی دارای فیلتر</t>
  </si>
  <si>
    <t>ـ تلمبه‌هاي بتون</t>
  </si>
  <si>
    <t>ـ ـ ـ تلمبه‌هاي رفت و برگشتي از نوع پيستوني</t>
  </si>
  <si>
    <t>ـ ـ ـ تلمبه‌هاي رفت و برگشتي از نوع ديافراگمي</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</si>
  <si>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</si>
  <si>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</si>
  <si>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تلمبه‌هاي چرخ دنده‌اي</t>
  </si>
  <si>
    <t>ـ ـ ـ تلمبه‌هاي پره‌اي و پره پيستوني</t>
  </si>
  <si>
    <t>ـ ـ ـ تلمبه‌هاي حلزوني</t>
  </si>
  <si>
    <t>--- تلمبه­های دوار حجمی، به طور ویژه طراحی یا آماده شده برای گردش خنک کننده مدار اول راکتور هسته­ای</t>
  </si>
  <si>
    <t>ـ ـ ـ پمپ كولر آبي</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</si>
  <si>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</si>
  <si>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</si>
  <si>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 xml:space="preserve">--- پمپ شیشه شور </t>
  </si>
  <si>
    <t>ـ ـ تلمبه‌ها</t>
  </si>
  <si>
    <t>ـ ـ ـ تلمبه‌هاي هرمتيك و امولوسيوني</t>
  </si>
  <si>
    <t>ـ ـ ـ تلمبه‌هاي تزريقي</t>
  </si>
  <si>
    <t>--- سایر تلمبه­ها، به طور ویژه طراحی یا آماده شده برای گردش خنک کننده مدار اول راکتورهای هسته­ای</t>
  </si>
  <si>
    <t>ـ ـ بالابرهاي آبگون‌ها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</si>
  <si>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</si>
  <si>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ـ تلمبه‌هاي هوا،‌كه با دست يا با پا كار مي‌كنند.</t>
  </si>
  <si>
    <t xml:space="preserve">ـ ـ ـ ـ با ضریب کارایی  حداقل 35/1 </t>
  </si>
  <si>
    <t>ـ ـ ـ ـ  با ضریب کارایی كمتر از 35/1</t>
  </si>
  <si>
    <t>ـ ـ ـ كمپرسورهاي برودتي با گاز غيرفريوني (سازگار با لايه اوزون) با قدرت بيش از يك اسب بخار (75/0 كيلووات)</t>
  </si>
  <si>
    <t>ـ ـ ـ كمپرسورهاي برودتي مخصوص كولر خودروهاي سواري، سواري كار و وانت</t>
  </si>
  <si>
    <t>ـ ـ ـ كمپرسورهاي برودتي مخصوص كولر خودروهاي اتوبوس، ميني‌بوس، كاميون، كاميونت، ماشين‌آلات راهسازي و كشاورزي</t>
  </si>
  <si>
    <t>ـ ـ ـ كمپرسورهاي معدني با هوادهي بالاتر از CFM 1100</t>
  </si>
  <si>
    <t>ـ ـ ـ كمپرسور تأمين هواي فشرده جهت راه‌اندازي موتور هواپيما Starter Air jet</t>
  </si>
  <si>
    <t xml:space="preserve">ـ ـ ـ كمپرسورهای معدنی با هوادهی تا CFM1100 </t>
  </si>
  <si>
    <t>-- بادزن‌هاي روميزي، زميني، ديواري، سقفي، هواكش‌هاي پشت‌بام يا پنجره، توام شده با موتور برقي به قدرت حداكثر 125 وات</t>
  </si>
  <si>
    <t>ـ ـ ـ ماشين مولد باد (Wind machine) جهت</t>
  </si>
  <si>
    <t>--- بادزن توام شده با موتور برقي با قدرت بيش از 125 تا حداكثر 7500 وات</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</si>
  <si>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</si>
  <si>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دمنده­های گاز،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 </t>
  </si>
  <si>
    <t>--- دمنده­ها،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</si>
  <si>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ـ ـ ـ سایر بادزن­ها با جریان مستقیم (DC)</t>
  </si>
  <si>
    <t xml:space="preserve">ـ ـ ـ سایر بادزن­ها با قدرت حداکثر 125 وات با جریان متناوب (AC) </t>
  </si>
  <si>
    <t>--- هود آشپزخانه</t>
  </si>
  <si>
    <t xml:space="preserve">- کابینت‌های بیولوژیکی ایمن مسدود – در مقابل گاز </t>
  </si>
  <si>
    <t>--- کمپرسورها، به طور ویژه طراحی یا آماده شده برای فرآیندجداسازی ایزوتوپی اورانیوم به روش پخش گازی مقاوم در برابر خوردگی UF6 ، با ظرفیت مکش حداقل 1 مترمکعب بر دقیقه گاز UF6 و فشار خروجی تا چند صد کیلوپاسکال و نسبت فشار بین 2 به یک تا 6 به یک</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</si>
  <si>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</si>
  <si>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</si>
  <si>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</si>
  <si>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xml:space="preserve">--- سایر کمپرسورهای پیچشی </t>
  </si>
  <si>
    <t>ـ ـ ـ براي انواع بادزن</t>
  </si>
  <si>
    <t>ـ ـ ـ براي كمپرسورهاي معدني با هوادهي بالاتر از</t>
  </si>
  <si>
    <t>ـ ـ ـ براي كمپرسورهاي تعرفه‌هاي 84143030 و 84143040</t>
  </si>
  <si>
    <t xml:space="preserve">--- دستگاه تهويه مطبوع  جدا از هم </t>
  </si>
  <si>
    <t>ـ ـ ـ دستگاه تهويه مطبوع جهت خودروهاي سواري و وانت</t>
  </si>
  <si>
    <t>ـ ـ توام شده با يك دستگاه مولد سرما و يك سوپاپ براي برگشت گردش سرما/گرما (تلمبه‌هاي قابل برگشت حرارت)</t>
  </si>
  <si>
    <t>ـ ـ ساير، توام شده با يك دستگاه مولد سرما</t>
  </si>
  <si>
    <t>ـ ـ توام نشده با یک دستگاه مولد سرما</t>
  </si>
  <si>
    <t>ـ ـ ـ  واحدهای داخلی یا خارجی دستگاه­های تهویه مطبوع مشمول ردیف 841510</t>
  </si>
  <si>
    <t>ـ ـ ـ سایر اجزاء و قطعات تعرفه 84158100</t>
  </si>
  <si>
    <t>ـ ـ ـ سایر اجزاء و قطعات تعرفه 84158200</t>
  </si>
  <si>
    <t>ـ ـ ـ  سایر اجزاء و قطعات تعرفه 84158300</t>
  </si>
  <si>
    <t>ـ ـ ـ  كندانسور مخصوص تهويه مطبوع وسايل نقليه</t>
  </si>
  <si>
    <t>ـ ـ ـ اواپراتور مخصوص تهويه مطبوع وسايل نقليه</t>
  </si>
  <si>
    <t>ـ ـ ـ فن کویل</t>
  </si>
  <si>
    <t>ـ مشعل‌هاي كوره براي سوخت مايع</t>
  </si>
  <si>
    <t>ـ ساير مشعل‌هاي كوره، همچنين مشعل‌هاي مختلط</t>
  </si>
  <si>
    <t>ـ سوخت رسان‌هاي مكانيكي (پيش‌كوره‌ها)، همچنين شبكه‌هاي مكانيكي آنها، تخليه‌كننده‌هاي مكانيكي خاكستر و وسايل همانند</t>
  </si>
  <si>
    <t xml:space="preserve">ـ كوره‌ها و تنورها براي گداختن (Roasting)، ‌ذوب‌كردن يا تحت ساير عمليات حرارتي قراردادن كلوخه‌‌هاي معدني يا سولفورهاي طبيعي آهن و مس (Pyrites) يا فلزات </t>
  </si>
  <si>
    <t>ـ تنورهاي نانوايي يا بيسكوئيت‌پزي</t>
  </si>
  <si>
    <t>ـ‌ ـ نوع تراكمي</t>
  </si>
  <si>
    <t>ـ ساير مبلمان (صندوقچه‌ها، كابينت‌ها، پيشخوان‌هاي نمايش، ويترين‌ها و همانند) براي نگهداري و نمايش، يكپارچه شده با تجهيزات سردكننده يا منجمدكننده.</t>
  </si>
  <si>
    <t>ـ ـ تلمبه­های گرمايشی  به غير از انواع مورد استفاده در دستگاه­های تهويه مطبوع مشمول رديف  8415</t>
  </si>
  <si>
    <t>ـ ـ ـ انواع چيلرهاي جذبي</t>
  </si>
  <si>
    <t>ـ ـ ـ دستگاه­های سرد کننده مخصوص نصب بر روی کانتینرهای سردخانه­دار و اتاق­های یخچالی روی خودرو</t>
  </si>
  <si>
    <t>ـ ـ ـ چیلر تراکمی و مینی چیلر تراکمی</t>
  </si>
  <si>
    <t>ـ ـ‌ مبل‌هاي طراحي شده براي گذاشتن تجهيزات سردكننده يا منجمدكننده</t>
  </si>
  <si>
    <t>ـ ـ ـ اجزاء و قطعات چيلرهاي جذبي</t>
  </si>
  <si>
    <t>ـ ـ ـ انواع در يخچال، يخچال فريزر، فريزر و سايد باي سايد از نوع خانگی</t>
  </si>
  <si>
    <t>ـ ـ ـ انواع كابينت يخچال، يخچال فريزر، فريزر و سايد باي سايد از نوع خانگی</t>
  </si>
  <si>
    <t>ـ ـ ـ پكيچ دومنظوره (آبگرم بهداشتي و گرمايشي)</t>
  </si>
  <si>
    <t>- - آب گرم کن های خورشیدی</t>
  </si>
  <si>
    <t>ـ ـ ـ اتوكلاو دندانپزشكي تا حجم 24 ليتر</t>
  </si>
  <si>
    <t>-- دستگاه های لیوفیلیزاسیون (Lyophilisation)، واحدهای خشک کننده برودتی (Freeze drying) و خشک‌کننده افشانه ای (Spray dryers)</t>
  </si>
  <si>
    <t>-- سایر، برای محصولات کشاورزی</t>
  </si>
  <si>
    <t>-- سایر، برای چوب، خمیر کاغذ، کاغذ یا مقوا</t>
  </si>
  <si>
    <t>--- تجهیزات به طور ویژه طراحی یا آماده شده برای تبدیلات پلوتونیوم</t>
  </si>
  <si>
    <t>--- مجموعه ماشین­آلات و تجهیزات به طور ویژه طراحی یا آماده شده برای تبدیلات اورانیوم</t>
  </si>
  <si>
    <t>--- سایر ماشین آلات (plants) تقطیر یا تصفیه</t>
  </si>
  <si>
    <t>--- مبدل­های حراراتی، به طور ویژه طراحی یا آماده شده برای فرآیند جداسازی ایزوتوپی اورانیوم</t>
  </si>
  <si>
    <t>ـ ماشين‌آلات و دستگاه‌ها براي مايع كردن هوا يا ساير گازها</t>
  </si>
  <si>
    <t>ـ ـ براي تهيه كردن نوشيدني‌هاي گرم يا براي پختن و يا گرم كردن غذا</t>
  </si>
  <si>
    <t>ـ ـ ـ دستگاه‌هاي آبگرم‌كن و آب سردكن توأم</t>
  </si>
  <si>
    <t xml:space="preserve">ـ ـ ـ دستگاه گرم‌كننده (وارمر) خون یا سرم هنگام تزريق </t>
  </si>
  <si>
    <t>--- دستگاه مه‌ساز (THERMAL FOGGER)  جهت استفاده در باغ‌ها در زمان بروز سرما</t>
  </si>
  <si>
    <t>ـ ـ ـ برج خنک کننده سیستم­های تهویه مطبوع</t>
  </si>
  <si>
    <t>--- اتوکلاوهای خوراک­دهی، به طور ویژه طراحی یا آماده شده برای فرآیند جداسازی ایزوتوپی اورانیوم</t>
  </si>
  <si>
    <t>--- تله سرد یا دستگاه جمع­آوری گاز UF6، به طور ویژه طراحی یا آماده شده برای فرآیند جداسازی ایزوتوپی اورانیوم</t>
  </si>
  <si>
    <t>ـ ـ ـ راکتورهای شیمیایی</t>
  </si>
  <si>
    <t>ـ ـ ـ اجزاء و قطعات تعرفه 84191190</t>
  </si>
  <si>
    <t>--- اجزاء و قطعات و پره جهت پكيج دومنظوره (گرمايشي و بهداشتي)</t>
  </si>
  <si>
    <t>--- اجزاء و قطعات داخلی برج­های تقطیر، راکتورهای شیمیایی و مخازن جداسازی</t>
  </si>
  <si>
    <t>ـ ماشين‌هاي تخت‌كردن يا‌ساير ماشين‌هاي نوردكردن</t>
  </si>
  <si>
    <t>ـ ـ غلتك</t>
  </si>
  <si>
    <t>ـ ـ خامه‌گير</t>
  </si>
  <si>
    <t>ـ ـ رخت خشك‌كن</t>
  </si>
  <si>
    <t>ـ ـ ـ خشک کن­های گریز از مرکز مخصوص صنایع داروسازی</t>
  </si>
  <si>
    <t>ـ ـ ـ فيلترهاي مخصوص دستگاه تصفیه آب خانگی</t>
  </si>
  <si>
    <t>ـ ـ ـ فيلترهاي مخصوص دستگاه تصفیه آب صنعتی</t>
  </si>
  <si>
    <t>ـ ـ براي از صافي گذراندن يا تصفيه‌كردن نوشيدني‌ها غير ازآب</t>
  </si>
  <si>
    <t>--- صافی‌های روغن برای موتورهای درون‌سوز</t>
  </si>
  <si>
    <t>--- صافی‌های مواد سوختنی برای موتورهای درون‌سوز</t>
  </si>
  <si>
    <t>ـ ـ ـ سيستم‌هاي اولترافيلتراسيون (U.H.T)</t>
  </si>
  <si>
    <t xml:space="preserve">ـ ـ ـ فيلترهاي مخصوص ماشين‌آلات داروسازي ، طبي، آزمايشگاه تشخيص پزشكي </t>
  </si>
  <si>
    <t>ـ ـ ـ فيلتر آماده شده جهت استفاده در ست‌هاي تزريق خون و سرم</t>
  </si>
  <si>
    <t>ـ ـ ـ فيلتر (صافی دیالیز)</t>
  </si>
  <si>
    <t>--- تجهیزات استخراج حلالی، به طور ویژه طراحی یا آماده شده برای محلول سوخت­های هسته­ای پرتودیده</t>
  </si>
  <si>
    <t>ـ ـ ـ دستگاه جداساز (سپراتور) رطوبت از کود</t>
  </si>
  <si>
    <t>ـ ـ صافي‌هاي هواي ورودي براي موتورهاي درون‌سوز</t>
  </si>
  <si>
    <t>ـ ـ ـ فيلترهاي تصفيه دود اگزوز خودروهای بنزینی و موتور سیکلت به­صورت كامل</t>
  </si>
  <si>
    <t>ـ ـ ـ فيلترهاي تصفيه دود اگزوز خودروهای دیزلی به صورت کامل</t>
  </si>
  <si>
    <t xml:space="preserve">- - - فيلتر رطوبت­گيرگاز، جهت دستگاه­هاي مبّرد و تهويه مطبوع </t>
  </si>
  <si>
    <t xml:space="preserve">- - - دستگاه­های مکنده گرد و غبار برای استفاده با دستگاه­ها و ماشین ابزار </t>
  </si>
  <si>
    <t xml:space="preserve">- - - دستگاه­های مرکزی تهیه اکسیژن مربوط به مراکز درمانی </t>
  </si>
  <si>
    <t>--- فیلتر رطوبت‌گیر (خشک‌کن) مربوط به سیستم ترمز خودرو حاوی مواد جاذب رطوبت</t>
  </si>
  <si>
    <t>--- فیلتر هوای کابین خودرو</t>
  </si>
  <si>
    <t>ـ ـ ماشين‌هاي گريز از مركز، همچنين خشك‌كن‌هاي گريز از مركز</t>
  </si>
  <si>
    <t>ـ ـ‌ از نوع خانگي</t>
  </si>
  <si>
    <t xml:space="preserve">ـ ماشين‌‌آلات و دستگاه‌ها براي تميزكردن يا خشك ‌كردن بطري يا ساير ظروف </t>
  </si>
  <si>
    <t>- ماشين‌آلات و دستگاه‌ها براي پركردن، بستن، ‌درزگيري‌كردن(Sealing) يا برچسب‌زدن بطري، ظروف فلزي استوانه‌اي، قوطي،‌كيسه يا ساير ظروف؛ ماشين‌آلات و دستگاه‌ها براي درپوش گذاشتن بطري، ظروف دهان‌گشاد، ‌لوله و ظروف همانند؛ ماشين‌آلات و دستگاه‌ها براي گازدار كردن نوشابه‌ها</t>
  </si>
  <si>
    <t>ـ ساير ماشين‌آلات و دستگاه‌هاي بسته‌بندي كردن يا لفاف‌كردن كالاها (همچنين ماشين‌آلات و دستگاه‌هاي براي لفاف كردن با فرآيند حرارتي) Heat Shrink))</t>
  </si>
  <si>
    <t>ـ ـ ـ اجزاء و قطعات تعرفه 84221100</t>
  </si>
  <si>
    <t>- ترازوي توزين اشخاص، همچنين ترازوي توزين نوزادان، ترازوهاي خانگي</t>
  </si>
  <si>
    <t>ـ باسكول براي توزين استمراري كالا روي نقاله</t>
  </si>
  <si>
    <t>ـ باسكول توزين ثابت و ترازوها و باسكول كيسه‌گيري يا كيله‌گيري، همچنين ترازوهاي قيفي شكل (Hopper Scales)</t>
  </si>
  <si>
    <t>ـ ـ با ظرفيت توزين حداكثر 30  كيلوگرم</t>
  </si>
  <si>
    <t>ـ ـ ـ باسكول الكترونيكي سيار با ظرفيت توزين 500 كيلوگرم  تا حداكثر 5000 كيلوگرم</t>
  </si>
  <si>
    <t>ـ ـ ـ ادوات توزین با ظرفیت 30 کیلوگرم تا کمتر از 500 كيلوگرم</t>
  </si>
  <si>
    <t>ـ ـ ـ ساير باسكول‌هاي الكترونيكي سيار</t>
  </si>
  <si>
    <t>ـ ـ ـ قطعات ماشين‌آلات و ادوات توزين</t>
  </si>
  <si>
    <t>ـ ـ ـ نمایشگر مخصوص ترازو و باسکول</t>
  </si>
  <si>
    <t>ـ ـ ـ کپسول آتش­نشانی</t>
  </si>
  <si>
    <t>ـ پيستوله‌هاي مخصوص پاشيدن به صورت ذرات ريز و وسايل همانند</t>
  </si>
  <si>
    <t>ـ ماشين‌هاي پاشنده فوراني بخار يا ماسه و ماشين‌هاي پاشنده فوراني همانند</t>
  </si>
  <si>
    <t xml:space="preserve">ـ ـ پاشنده­های (sprayer) قابل حمل </t>
  </si>
  <si>
    <t>ـ ـ ـ سمپاش­هایی که به تراکتور متصل می­شود</t>
  </si>
  <si>
    <t>ـ ـ كشاورزي يا باغباني</t>
  </si>
  <si>
    <t>ـ ـ ـ پاشنده مخصوص ظروف اسپري داراي مكانيسم پمپ يا شير، توأم شده با نازل پاشش</t>
  </si>
  <si>
    <t>ـ ـ ـ سم­پاش­های شاسی بلند خودرو</t>
  </si>
  <si>
    <t xml:space="preserve">ـ ـ ـ دستگاه شست و شوي خودرو از نوع خانگي        </t>
  </si>
  <si>
    <t>ـ ـ ـ انواع بالابر با ظرفيت ده تن و بالاتر</t>
  </si>
  <si>
    <t>ـ ـ ـ موتور گيربكس آسانسور، شامل الكتروموتور، جعبه‌دنده، پولي و ترمز بر روي يك پايه مشترك</t>
  </si>
  <si>
    <t>ـ ـ ـ  سيستم محركه بدون جعبه دنده (Gearless) براي آسانسور، شامل الكتروموتور، پولي و ترمز و سيستم محركه با مغناطيس دائم، شامل موتور با مغناطيس دائم، پولي و ترمز</t>
  </si>
  <si>
    <t>ـ ـ ـ انواع وينچ با ظرفيت 10 تن و بالاتر</t>
  </si>
  <si>
    <t>ـ ـ سيستم بالابر ثابت از نوعي كه در تعميرگاه‌ها به كار مي‌روند</t>
  </si>
  <si>
    <t>ـ ـ ساير جك‌ها و چرخ‌هاي بالا كشنده، ‌هيدروليكي</t>
  </si>
  <si>
    <t>--- جرثقیل­های سقفی ریلی روی تکیه­گاه ثابت، به طور ویژه طراحی یا آماده شده برای سوخت گذاری و سوخت برداری راکتورهای هسته­ای</t>
  </si>
  <si>
    <t>-- جرثقيل‌هاي متحرک دارای چارچوب (FRAME) با چرخ‌هاي لاستيك‌دار و جرثقيل‌هاي جابه جاكننده با شاسي خورجيني</t>
  </si>
  <si>
    <t>--- سایر جرثقیل­ها، به طور ویژه طراحی یا آماده شده برای سوخت­گذاری و سوخت­برداری راکتور هسته­ای</t>
  </si>
  <si>
    <t>ـ جرثقيل‌هاي برجي (Tower cranes)</t>
  </si>
  <si>
    <t>ـ جرثقيل‌هاي چهار طاقي</t>
  </si>
  <si>
    <t>ـ ـ با چرخ‌هاي لاستيكي</t>
  </si>
  <si>
    <t>ـ ـ طراحي شده براي سواركردن روي وسايل نقليه جاده‌اي</t>
  </si>
  <si>
    <t>ـ ـ ـ ـ نو</t>
  </si>
  <si>
    <t>ـ ـ ـ ـ مستعمل</t>
  </si>
  <si>
    <t>--- دستگاه بالابردن و جابه­جا كردن افراد براي چيدن ميوه، داراي مخزن مخصوص نگهداري از نوع غیرخودرو</t>
  </si>
  <si>
    <t xml:space="preserve">ـ ـ ـ آسانسور </t>
  </si>
  <si>
    <t>ـ ـ ـ چرخ های بالا کشنده محفظه دار</t>
  </si>
  <si>
    <t>ـ بالابرها و نقاله‌هاي پنوماتيك</t>
  </si>
  <si>
    <t>ـ ـ بويژه طراحي شده براي كاربرد در زيرزمين</t>
  </si>
  <si>
    <t>ـ پلكان‌هاي متحرك و راهروهاي متحرك</t>
  </si>
  <si>
    <t>- نقاله هوايي، صندلي‌هاي بالارو، سيم بالاكشنده اسكي‌بازان؛ مكانيسم‌هاي كشيدن براي نقاله‌هاي ريلي</t>
  </si>
  <si>
    <t>- ربات های صنعتی (Industrial robots)</t>
  </si>
  <si>
    <t>ـ ـ ـ ـ مستعمل با سال ساخت پنج سال و كمتر</t>
  </si>
  <si>
    <t xml:space="preserve">ـ ـ ـ ـ ساير </t>
  </si>
  <si>
    <t>ـ ـ ـ ساير (انگلدوزر)</t>
  </si>
  <si>
    <t>ـ ـ ـ ساير (تسطيح كننده)</t>
  </si>
  <si>
    <t>ـ اسكريپر</t>
  </si>
  <si>
    <t>ـ ـ ـ ـ مستعمل با سال ساخت پنج سال كمتر</t>
  </si>
  <si>
    <t>ـ ـ ـ ساير(ماشين كوبيدن و سفت كردن زمين)</t>
  </si>
  <si>
    <t>ـ ماشين‌ پايه‌كوبي و ماشين پايه‌درآوردن</t>
  </si>
  <si>
    <t>ـ برف‌روب</t>
  </si>
  <si>
    <t xml:space="preserve">ـ ـ ـ دستگاه‌هاي حفاريT.B.Mã  </t>
  </si>
  <si>
    <t>ـ ـ ـ دستگاه‌هاي حفاري (Road Header) ردهدر</t>
  </si>
  <si>
    <t>ـ ـ ـ انواع دريل واگن تا شش اينچ</t>
  </si>
  <si>
    <t>ـ ساير ماشين‌آلات، قادر به حركت بدون نيروي محركه خارجي (خودرو)</t>
  </si>
  <si>
    <t xml:space="preserve">ـ ـ ماشين‌آلات كوبيدن و سفت‌كردن زمين </t>
  </si>
  <si>
    <t>--- دریل چکشی درون چاهی (DTH)</t>
  </si>
  <si>
    <t>ـ مربوط به ماشين‌آلات مشمول شماره 25  84</t>
  </si>
  <si>
    <t xml:space="preserve">--- اجزای قطعات ردیف تعرفه 8427 شامل دکل کامل، اکسل فرمان، شاسی، کابین راننده، وزنه تعادلی و رادیاتور </t>
  </si>
  <si>
    <t>ـ ـ ـ انواع در اتوماتيك آسانسور (در كابين)</t>
  </si>
  <si>
    <t>ـ ـ ـ انواع كابين و فريم كابين آسانسور</t>
  </si>
  <si>
    <t>ـ ـ ـ سطل، بيل</t>
  </si>
  <si>
    <t>ـ ـ ـ چنگك، گيره</t>
  </si>
  <si>
    <t>ـ ـ تيغه‌هاي بولدوزر يا انگلدوز</t>
  </si>
  <si>
    <t>ـ ـ قطعات ماشين‌آلات سوراخ كردن زمين يا چاه كندن مشمول شماره 41  8430 يا</t>
  </si>
  <si>
    <t>--- ناخن، كلنگ(آداپتور)، گوشه بيل</t>
  </si>
  <si>
    <t>ـ ـ ـ گاوآهن (خيش) داراي خاك‌برگردان</t>
  </si>
  <si>
    <t>ـ ـ ـ گاو‌آهن قلمي فاقد خاك‌برگردان</t>
  </si>
  <si>
    <t>ـ ـ كلوخ شكن ديسكي</t>
  </si>
  <si>
    <t>--- خاك ورز مركب حفاظتي</t>
  </si>
  <si>
    <t>--- نشا کار برنج</t>
  </si>
  <si>
    <t>--- بذرکارهای کشت مستقیم</t>
  </si>
  <si>
    <t>ـ ـ پخش­کننده­های­ فضولات حیوانی</t>
  </si>
  <si>
    <t xml:space="preserve">ـ ـ توزیع­کننده­های کود </t>
  </si>
  <si>
    <t>ـ  سایر ماشین­آلات، دستگاه­ها و وسایل</t>
  </si>
  <si>
    <t>ـ اجزا و قطعات</t>
  </si>
  <si>
    <t>ـ ـ داراي موتور، كه آلات برش در يك سطح افقي مي‌چرخد</t>
  </si>
  <si>
    <t>ـ ساير ماشين‌هاي علف‌زني، همچنين ميله‌هاي برش براي سوار‌كردن روي تراكتور</t>
  </si>
  <si>
    <t xml:space="preserve">- ساير ماشين‌آلات و دستگاه‌ها براي بريدن و خشك‌كردن علف </t>
  </si>
  <si>
    <t>ـ منگنه كاه و علوفه، همچنين ماشين جمع‌آوري و منگنه كردن</t>
  </si>
  <si>
    <t>---- با قدرت 140 اسب بخار و بيشتر</t>
  </si>
  <si>
    <t>---- با قدرت كمتر از 140 اسب بخار</t>
  </si>
  <si>
    <t>ـ ـ ـ كمباين برنج با چرخ شني (زنجيري) با عمل برش و جداكردن دانه</t>
  </si>
  <si>
    <t xml:space="preserve">ـ ـ ـ كمباين مخصوص برداشت پنبه </t>
  </si>
  <si>
    <t xml:space="preserve">ـ ـ ساير ماشين‌آلات و دستگاه‌ها براي كوبيدن </t>
  </si>
  <si>
    <t>ـ ـ ـ كمباين مخصوص برداشت چغندرقند</t>
  </si>
  <si>
    <t>ـ ـ ـ كمباين ويژه برداشت سيب‌زميني</t>
  </si>
  <si>
    <t>ـ ـ ـ ماشين‌هاي برداشت صيفي و سبزي از نوع برگي، ساقه‌اي و ميوه‌دار</t>
  </si>
  <si>
    <t xml:space="preserve">ـ ـ ـ ماشين برداشت علوفه سبز (چاپر) خودرو </t>
  </si>
  <si>
    <t>ـ ـ ـ ماشين برداشت ذرت</t>
  </si>
  <si>
    <t xml:space="preserve">ـ ـ ـ ماشين برداشت ذرت دانه‌اي (ذرت دانه‌اي) </t>
  </si>
  <si>
    <t>ـ ـ ـ ماشين­ها و دستگاه­هاي برداشت حبوبات</t>
  </si>
  <si>
    <t xml:space="preserve">ـ ـ ـ دستگاه برداشت خرما از نوع خودرو </t>
  </si>
  <si>
    <t>ـ ـ ـ دستگاه برداشت از نوع تكان‌دهنده و لرزاننده</t>
  </si>
  <si>
    <t>--- ماشين برداشت نيشكر</t>
  </si>
  <si>
    <t>ـ ـ ـ دستگاه درجه­بندی قارچ</t>
  </si>
  <si>
    <t>--- انواع هد برداشت ذرت علوفه‌ای</t>
  </si>
  <si>
    <t>ـ ماشين‌هاي شيردوش</t>
  </si>
  <si>
    <t>ـ ماشين‌آلات و دستگاه‌هاي تهيه لبنيات</t>
  </si>
  <si>
    <t>ـ ـ ـ براي ساختن شراب و شراب سيب</t>
  </si>
  <si>
    <t>ـ ماشين‌آلات و دستگاه‌هاي تهيه عليق يا نواله براي حيوانات</t>
  </si>
  <si>
    <t>ـ ـ ماشين‌هاي‌جوجه‌كشي و جوجه‌پروري براي پرورش پرندگان خانگي</t>
  </si>
  <si>
    <t>ـ ساير ماشين‌آلات و دستگاه‌ها</t>
  </si>
  <si>
    <t>ـ ـ براي ماشين‌آلات و دستگاه‌هاي پرورش طيور، يا جوجه‌كشي و جوجه‌پروري</t>
  </si>
  <si>
    <t>ـ ماشين براي پاك‌كردن، جوركردن يا درجه‌بندي كردن دانه‌ها، غلات يا سبزيجات غلافدار خشك‌كرده</t>
  </si>
  <si>
    <t>--- دستگاه آسیاب غلطکی</t>
  </si>
  <si>
    <t>--- الک فلزی طبقاتی(Roller mill)</t>
  </si>
  <si>
    <t>--- الک مغز گندم (Plansifter)</t>
  </si>
  <si>
    <t>ـ ـ ـ غلتک آردسازی</t>
  </si>
  <si>
    <t>ـ ماشين‌آلات و دستگاه‌هاي نانوايي، نان شيريني‌پزي، بيسكوئيت­سازي يا براي توليد ماكاروني، اسپاگتي يا محصولات همانند</t>
  </si>
  <si>
    <t xml:space="preserve">ـ ماشين‌آلات و دستگاه‌ها براي قنادي يا براي توليد كاكائو يا شكلات </t>
  </si>
  <si>
    <t>ـ ماشين‌آلات و دستگاه‌هاي قندسازي</t>
  </si>
  <si>
    <t>ـ ماشين‌آلات و دستگاه‌هاي آبجوسازي</t>
  </si>
  <si>
    <t>ـ‌ ماشين‌آلات و دستگاه‌ها براي آماده كردن گوشت يا پرندگان خانگي</t>
  </si>
  <si>
    <t>ـ ماشين‌آلات و دستگاه‌ها براي آماده‌كردن ميوه‌ها،  ميوه‌هاي سخت پوست يا سبزيجات</t>
  </si>
  <si>
    <t>ـ ماشين‌آلات و دستگاه‌ها براي ساختن خمير از مواد سلولزي اليافي</t>
  </si>
  <si>
    <t>ـ ماشين‌آلات و دستگاه‌ها براي ساختن كاغذ يا مقوا</t>
  </si>
  <si>
    <t>ـ ماشين‌آلات و دستگاه‌ها براي تكميل كردن كاغذ يا مقوا</t>
  </si>
  <si>
    <t>ـ ـ از ماشين‌آلات و دستگاه‌ها براي ساختن خمير از مواد سلولزي اليافي</t>
  </si>
  <si>
    <t>ـ ماشين‌آلات و دستگاه‌ها</t>
  </si>
  <si>
    <t>ـ ماشين­هاي برش</t>
  </si>
  <si>
    <t>ـ ماشين‌ها براي ساختن كيسه كوچك، كيسه بزرگ (Sack) يا پاكت (Envelope)</t>
  </si>
  <si>
    <t>ـ ماشين‌ها براي ساختن كارتن، جعبه، قوطي، لوله، بشكه (Drum) يا ظروف همانند، غير از ساختن به طريق قالب‌گيري</t>
  </si>
  <si>
    <t>ـ ماشين‌ها براي قالب‌ريزي اشيای از خمير كاغذ، كاغذ يا مقوا</t>
  </si>
  <si>
    <t>ـ ماشين‌آلات، دستگاه‌ها و تجهيزات</t>
  </si>
  <si>
    <t>ـ اجزاء و قطعات ماشين‌آلات، دستگاه‌ها يا تجهيزات پيش‌گفته</t>
  </si>
  <si>
    <t>ـ ـ ـ استوانه‌هاي فلزي (سيلندر) داراي سطوح نقش‌دار شده به صورت برجسته يا گود تهيه شده براي صنعت چاپ</t>
  </si>
  <si>
    <t>ـ ـ ماشين‌آلات چاپ افست، با تغذيه قرقره‌اي (Reel-fed)</t>
  </si>
  <si>
    <t>ـ ـ ـ دستگاه چاپ افست خشک</t>
  </si>
  <si>
    <t>ـ ـ ماشين‌آلات چاپ برجسته (Letterpress)، با تغذيه قرقره‌اي، به استثناي چاپ فلكسوگرافيك (Flexographic)</t>
  </si>
  <si>
    <t>ـ ـ ماشين‌آلات چاپ برجسته، به غير از تغذيه قرقره‌اي، به­استثناي چاپ فلكسوگرافيك</t>
  </si>
  <si>
    <t>ـ ـ ماشين‌آلات چاپ فلكسوگرافيك</t>
  </si>
  <si>
    <t>ـ ـ ماشين‌آلات چاپ گراور (Gravure)</t>
  </si>
  <si>
    <t>ـ ـ ـ دستگاه چاپ اینتگلیو (Intaglio)</t>
  </si>
  <si>
    <t>-- ماشين‌هايي كه داراي دو يا تعدادي كاركرد چاپ‌كردن، كپي‌گرفتن يا ارسال فكس، با قابليت اتصال به ماشين داده‌پردازي اتوماتيك يا شبكه (Network) باشند</t>
  </si>
  <si>
    <t xml:space="preserve">ـ ـ ـ چاپگر خطي سوزني 132 ستوني به بالا با تغذيه كاغذ پيوسته با سرعت بالاي 600PCS </t>
  </si>
  <si>
    <t>ـ ـ ـ چاپگر بريل يك رو ويژه نابينايان</t>
  </si>
  <si>
    <t>ـ ـ قطعات و ملحقات ماشين‌آلات چاپ مورد استفاده براي چاپ به­وسيله صفحات، سيلندرها و ساير اجزاي چاپ مشمول رديف 42  84 :</t>
  </si>
  <si>
    <t>ـ ـ ـ كارتريج چاپگر ليزري</t>
  </si>
  <si>
    <t xml:space="preserve">ـ ـ ـ اجزا و قطعات غيرالكتريكي و غيرالكترونيكي مورد مصرف در چاپگر به استثنای قطعات کارتریج </t>
  </si>
  <si>
    <t xml:space="preserve">ـ ـ ـ  برد اصلی مونتاژ شده مربوط به چاپگرهای ردیف 84433100 و 844332 </t>
  </si>
  <si>
    <t>ماشين‌هاي اكسترودينگ (Extruding)، كشش (Drawing)، تكسچرينگ (Texturing) يا برش مواد نسجي سنتتيك يا مصنوعي.</t>
  </si>
  <si>
    <t>ـ ـ ماشين‌هاي حلاجي</t>
  </si>
  <si>
    <t>ـ ـ ماشين‌هاي شانه‌زني</t>
  </si>
  <si>
    <t>ـ ـ ماشين‌هاي كشش يا فتيله‌كني الياف</t>
  </si>
  <si>
    <t>­ـ ـ‌ ساير</t>
  </si>
  <si>
    <t>ـ ماشين‌هاي ريسندگي مواد نسجي</t>
  </si>
  <si>
    <t>ـ ماشين دولا كردن يا تابيدن نخ نسجي</t>
  </si>
  <si>
    <t>ـ ماشين‌هاي نخ پيچي (از جمله ماسوره پيچي)، قرقره‌پيچي يا بازكردن مواد نسجي</t>
  </si>
  <si>
    <t>ـ براي بافتن پارچه به عرض حداكثر 30 سانتيمتر</t>
  </si>
  <si>
    <t>ـ ـ داراي موتور (قدرت بافندگي)</t>
  </si>
  <si>
    <t>ـ براي بافتن پارچه به عرض بيشتر از 30 سانتيمتر، از نوع بدون ماكو</t>
  </si>
  <si>
    <t>ـ ـ با استوانه‌اي به قطر حداكثر 165 ميليمتر</t>
  </si>
  <si>
    <t>ـ ـ با استوانه‌اي به قطر بيشتر از 165 ميليمتر</t>
  </si>
  <si>
    <t>ـ ماشين كشباف تخت باف؛ ماشين‌هاي دوختني – بافتني (Stitch-bonding)</t>
  </si>
  <si>
    <t>ـ ـ ـ دابي، ژاكارد</t>
  </si>
  <si>
    <t xml:space="preserve">ـ اجزاء و قطعات و متفرعات مشمول شماره 44  84 يا ماشين‌آلات و دستگاه‌هاي كمكي آنها </t>
  </si>
  <si>
    <t>ـ ـ نوار خاردار ماشين كاردينگ</t>
  </si>
  <si>
    <t>ـ ـ براي ماشين‌هاي تهيه الياف نسجي غير از نوار خاردار ماشين كاردينگ</t>
  </si>
  <si>
    <t>ـ ـ ميله، پره ميله، رينگ ريسندگي و شيطانك رينگ</t>
  </si>
  <si>
    <t>ـ ـ شانه ماشين تار و پودباف، ميلميلك و چارچوب ميلميلك</t>
  </si>
  <si>
    <t>-- پلاتين سوزن و ساير اشيايي كه در تشكيل چشمه‌هاي پارچه به كار مي‌روند.</t>
  </si>
  <si>
    <t>ماشين‌آلات و دستگاه‌هاي ساختن يا تكميل‌ كردن نمد يا نبافته‌ها به صورت توپ يا به شكل معين، ‌همچنين ماشين‌آلات و دستگاه‌هاي ساختن كلاه نمدي؛ قالب‌هاي كلاه‌سازي.</t>
  </si>
  <si>
    <t>ـ ـ ماشين‌هاي تمام اتوماتيك</t>
  </si>
  <si>
    <t>--- ماشين لباسشويي دوقلو نيمه اتوماتيك 5 كيلو و بالاتر</t>
  </si>
  <si>
    <t>ـ ماشين‌هاي با ظرفيت بيش از 10 كيلوگرم شستني خشك</t>
  </si>
  <si>
    <t>ـ ـ ـ ديگ و منبع مخصوص ماشين‌هاي لباسشوِي اتوماتيك</t>
  </si>
  <si>
    <t>ـ ماشين‌هاي خشك‌شويي</t>
  </si>
  <si>
    <t>ـ ـ باظرفيت حداكثر 10 كيلوگرم شستني خشك</t>
  </si>
  <si>
    <t>--- اتو پرس از نوع خانگي</t>
  </si>
  <si>
    <t>ـ ماشين‌هاي شستن، سفيدكردن يا رنگ كردن</t>
  </si>
  <si>
    <t>ـ ماشين‌هاي پيچيدن، بازكردن، تاكردن، برش‌دادن يا كنگره‌دار كردن منسوجات</t>
  </si>
  <si>
    <t>ـ ساير ماشين‌هاي آلات و دستگاه‌ها</t>
  </si>
  <si>
    <t>ـ چرخ دوزندگي از نوع خانگي</t>
  </si>
  <si>
    <t>ـ ـ دستگاه‌هاي اتوماتيك</t>
  </si>
  <si>
    <t>ـ سوزن چرخ دوزندگي</t>
  </si>
  <si>
    <t xml:space="preserve">ـ ـ ـ مبل، پايه و سرپوش براي چرخ‌هاي دوزندگي و ساير اجزاء قطعات مربوطه </t>
  </si>
  <si>
    <t>ـ ـ ـ سایر اجزاء و قطعات چرخ های دوزندگی</t>
  </si>
  <si>
    <t>ـ ماشين‌آلات و دستگاه‌هاي آماده‌كردن، دباغي كردن يا عمل آوردن پوست يا چرم</t>
  </si>
  <si>
    <t>ـ ماشين‌آلات و دستگاه‌هاي ساختن يا تعميركردن كفش</t>
  </si>
  <si>
    <t>ـ کانورتورها (مبدل­ها)</t>
  </si>
  <si>
    <t>ـ قالب­های‌ شمش‌ريزي و ملاقه­های فلزريزي</t>
  </si>
  <si>
    <t>ـ ماشين‌هاي ريخته‌گري (قالب‌ريزي)</t>
  </si>
  <si>
    <t>ـ ـ ـ ماشين‌هاي نورد براي ساخت لوله به قطر تا سه</t>
  </si>
  <si>
    <t>ـ ـ ماشين‌هاي نورد گرم و ماشين‌هاي نورد گرم و سرد توأم شده</t>
  </si>
  <si>
    <t>ـ ـ ماشين‌هاي نورد سرد</t>
  </si>
  <si>
    <t>ـ غلتك‌هاي ماشين‌هاي نورد</t>
  </si>
  <si>
    <t>--- ماشین­های برش لیزری برای عناصر سوخت</t>
  </si>
  <si>
    <t>ـ ـ با سایر فرآیندهای پرتو نوری یا فوتون کار کند.</t>
  </si>
  <si>
    <t>- كه با فرآيندهاي اولتراسونيك (ماوراء صوت) عمل‌مي‌كند</t>
  </si>
  <si>
    <t>ـ كه با فرآيندهاي تخليه الكتريكي عمل مي‌كنند</t>
  </si>
  <si>
    <t>ـ که با قوس پلاسما عمل می­کند</t>
  </si>
  <si>
    <t>ـ ماشین­های برش با آب با فشار زیاد (واتر جت)</t>
  </si>
  <si>
    <t>ـ دستگاه متمركز ماشين‌كاري (Machining centers)</t>
  </si>
  <si>
    <t>ـ ماشين‌هاي ساخت تك واحدي (يك مرحله‌اي)</t>
  </si>
  <si>
    <t>ـ ماشين‌هاي انتقالي چند مرحله‌اي</t>
  </si>
  <si>
    <t>--- قطعات SKD دستگاه تراش افقی از نوع CNC فاقد سه نظام، دستگاه‌ انتقال براده، شیر هیدرولیک و غیره</t>
  </si>
  <si>
    <t>--- قطعات SKD دستگاه تراش عمودی و دروازه‌ای از نوع CNC فاقد سه نظام، دستگاه‌ انتقال براده، شیر هیدرولیک و غیره</t>
  </si>
  <si>
    <t>ـ ماشين ابزارهاي داراي سر سرسره‌اي</t>
  </si>
  <si>
    <t>ـ ـ با كنترل شماره‌اي</t>
  </si>
  <si>
    <t>ـ ساير ماشين‌هاي حديده‌كردن يا قلاويز كردن</t>
  </si>
  <si>
    <t xml:space="preserve">ـ ـ با كنترل شماره‌اي </t>
  </si>
  <si>
    <t>ـ ـ ماشين‌هاي سنگ­زني غیرتمرکزی (centreless) با کنترل شماره­ای</t>
  </si>
  <si>
    <t>ـ ـ سایر ماشين‌هاي سنگ­زني سیلندری با کنترل</t>
  </si>
  <si>
    <t xml:space="preserve">ـ ـ سایر با كنترل شماره‌اي </t>
  </si>
  <si>
    <t>ـ ـ ـ ماشين سنگ سنباده (ابزار تيزكن)</t>
  </si>
  <si>
    <t>ـ ماشين‌هاي هموار كردن يا صاف‌كردن</t>
  </si>
  <si>
    <t>ـ ـ ـ سنگ سنباده روميزي</t>
  </si>
  <si>
    <t>ـ ماشين‌هاي شكل دادن يا شكافداركردن</t>
  </si>
  <si>
    <t>ـ ماشين‌هاي برقوزدن</t>
  </si>
  <si>
    <t>ـ ماشين‌هاي تراش دادن چرخ‌دنده، سنگ‌زني چرخ­دنده يا پرداخت‌كردن چرخ‌دنده</t>
  </si>
  <si>
    <t>--- ماشین­های اره کردن یا قطع کردن، به طور ویژه طراحی شده برای عناصر سوخت هسته­ای پرتودیده</t>
  </si>
  <si>
    <t>-- ماشین های چکش کار قالبی بسته (Closed die forging)</t>
  </si>
  <si>
    <t>-- ماشین های شکل دادن پروفیل</t>
  </si>
  <si>
    <t>-- ترمزهای پرس کنترل شده شماره‌ای (Numerically controlled)</t>
  </si>
  <si>
    <t>-- خم کننده صفحه (Panel bender) کنترل شده شماره‌ای</t>
  </si>
  <si>
    <t>-- ماشین‌های نورد شکل‌دهی  (Roll forming)کنترل شده شماره‌ای</t>
  </si>
  <si>
    <t xml:space="preserve">-- سایر ماشین‌های خم کردن، تا کردن، راست کردن یا تخت کردن کنترل شده شماره ای </t>
  </si>
  <si>
    <t>-- خطوط برش و خطوط برش - در جهت - طول</t>
  </si>
  <si>
    <t>-- ماشین‌های قیچی کردن کنترل شده شماره‌ای</t>
  </si>
  <si>
    <t>-- کنترل شده شماره ای</t>
  </si>
  <si>
    <t>-- کنترل شده شماره‌ای</t>
  </si>
  <si>
    <t>-- پرس های هیدرولیکی</t>
  </si>
  <si>
    <t>-- پرس‌های مکانیکی</t>
  </si>
  <si>
    <t>-- پرس های - سرو (Servo-presses)</t>
  </si>
  <si>
    <t>ـ دستگاه‌هاي‌كشش ميله، لوله، پروفيل، مفتول يا همانند</t>
  </si>
  <si>
    <t>ـ ماشين‌هاي حديده كردن به وسيله نورد</t>
  </si>
  <si>
    <t>ـ ماشين‌هاي كاركردن روي مفتول</t>
  </si>
  <si>
    <t>ـ ماشين‌هاي اره‌كردن</t>
  </si>
  <si>
    <t>ـ ماشين‌هاي سنگ‌زني يا صيقل‌كردن</t>
  </si>
  <si>
    <t>ـ ماشين‌هايي كه انواع مختلف عمليات ماشين‌كاري را بدون تعويض ابزارها در بين اين عمليات انجام مي‌دهند</t>
  </si>
  <si>
    <t>ـ  دستگاه متمرکز ماشین­کاری</t>
  </si>
  <si>
    <t>ـ ـ ماشين‌هاي اره كردن</t>
  </si>
  <si>
    <t>ـ ـ ماشين‌هاي رنده‌كردن، فرز‌كردن يا قالب‌سازي (با برش)</t>
  </si>
  <si>
    <t>ـ ـ ماشين‌‌هاي سنگ‌زدن، سنباده زدن يا صيقل كردن</t>
  </si>
  <si>
    <t>ـ ـ ماشين‌هاي خم كردن يا جفت و جوركردن</t>
  </si>
  <si>
    <t>ـ ـ ماشين‌هاي سوراخ كردن يا اسكنه كردن</t>
  </si>
  <si>
    <t>ـ ـ ماشين شكاف دادن، بريدن به صورت تخته‌هاي نازك يا ورقه ورقه كردن</t>
  </si>
  <si>
    <t>ـ ابزارگير و حديده‌گير خودكار</t>
  </si>
  <si>
    <t>ـ قطعه كارگير</t>
  </si>
  <si>
    <t>ـ ادوات (سرهای) تقسیم و دیگر ملحقات</t>
  </si>
  <si>
    <t>ـ ـ براي ماشين‌هاي مشمول شماره 64  84</t>
  </si>
  <si>
    <t>ـ ـ براي ماشين‌هاي مشمول شماره 65  84</t>
  </si>
  <si>
    <t>ـ ـ براي ماشين‌هاي مشمول شماره 56  84 لغايت</t>
  </si>
  <si>
    <t>-- براي ماشين‌هاي مشمول شماره 62  84 يا</t>
  </si>
  <si>
    <t xml:space="preserve">ـ ـ نوع دوار (از جمله دوار ـ ضربه‌اي توأم شده). </t>
  </si>
  <si>
    <t>ـ ـ ـ مجموعه قیچی و وسایل هرس باغبانی بادی</t>
  </si>
  <si>
    <t>ـ ـ دریل از هر نوع</t>
  </si>
  <si>
    <t xml:space="preserve">ـ ـ‌ اره‌ها </t>
  </si>
  <si>
    <t>ـ ـ ـ دستگاه سنگ‌زني دستي مجهز به موتور برقي</t>
  </si>
  <si>
    <t>ـ ـ اره زنجيري</t>
  </si>
  <si>
    <t>ـ ـ ـ مجموعه قیچی برقی و وسایل برقی دستی باغبانی</t>
  </si>
  <si>
    <t>ـ ـ براي اره زنجيري</t>
  </si>
  <si>
    <t xml:space="preserve">ـ ـ براي ابزارهاي پنوماتيك </t>
  </si>
  <si>
    <t>ـ بوري‌هايي كه با دست نگهداري مي‌شوند</t>
  </si>
  <si>
    <t>ـ ساير ماشين‌آلات و دستگاه‌هاي گازي</t>
  </si>
  <si>
    <t xml:space="preserve">ـ ساير ماشين‌آلات و دستگاه‌ها </t>
  </si>
  <si>
    <t>ـ‌ ماشين حساب الكترونيكي كه قادر است بدون منبع نيروي برق خارجي كار كند و ماشين‌هاي جيبي ضبط، پخش و نمايش داده‌ها كه داراي اعمال محاسبه‌اي مي‌باشند</t>
  </si>
  <si>
    <t>ـ ـ داراي وسايل چاپ</t>
  </si>
  <si>
    <t>ـ ساير ماشين‌هاي محاسب</t>
  </si>
  <si>
    <t xml:space="preserve">ـ ـ ـ دستگاه‌هاي كارت‌خوان كه ترمينال پرداخت الكترونيكي آنها به­وسيله كارت‌هاي اعتباري مي‌باشند </t>
  </si>
  <si>
    <t xml:space="preserve">ـ ـ ـ صندوق‌هاي فروشگاهی که دارای ترمینال پرداخت الکترونیکی به وسیله کارت­های اعتباری­اند </t>
  </si>
  <si>
    <t xml:space="preserve">ـ ـ ـ ماشين نقش تمبر داراي وسايل محاسب </t>
  </si>
  <si>
    <t>ـ ـ ـ ماشين خودكار داده‌پردازي بريل گويا ويژه نابينايان</t>
  </si>
  <si>
    <t>--- رايانه لوحي (tablet PC) با صفحه‌نمايش لمسي حداقل 7 اينچ حتي با قابليت نصب سيم كارت</t>
  </si>
  <si>
    <t>ـ‌ ـ‌ ـ‌ ماشين‌هاي خودكار داده‌پردازي  بريل گويا ويژه نابينايان</t>
  </si>
  <si>
    <t xml:space="preserve">ـ ـ ـ ماشين خودكار داده پردازي بريل گويا ويژه نابينايان </t>
  </si>
  <si>
    <t>ـ ـ ـ دستگاه كامل كامپيوتر SERVER شامل كليه واحدها و متفرعات داخلي از جمله درايوها، بردها، حافظه، هارد و كارت شبكه بدون واحدهاي ورودي و خروجي</t>
  </si>
  <si>
    <t xml:space="preserve">ـ ـ ـ صفحه كليد </t>
  </si>
  <si>
    <t xml:space="preserve">ـ ـ ـ موشواره </t>
  </si>
  <si>
    <t>ـ ـ ـ نمايشگر لمسي بريل ويژه نابينايان</t>
  </si>
  <si>
    <t>ـ ـ ـ رقمی ساز (دیجیتایزر برای تبدیل داده­های آنالوگ به دیجیتال)</t>
  </si>
  <si>
    <t xml:space="preserve">--- اسکنر </t>
  </si>
  <si>
    <t xml:space="preserve">--- ديسك‌خوان نوري </t>
  </si>
  <si>
    <t xml:space="preserve">--- ذخیره سازهای رک مونت </t>
  </si>
  <si>
    <t xml:space="preserve">ـ ـ ـ انواع بردها شامل برد اصلي (Mainboard)، گرافيك، صدا و ويدئو </t>
  </si>
  <si>
    <t>--- دستگاه رمزخوان برای کلید قفل</t>
  </si>
  <si>
    <t>--- دستگاه­های استخراج رمز ارزها (ماینر)</t>
  </si>
  <si>
    <t>--- دستگاه تعریف و تکثیر کارت مغناطیسی (اسکیمر)</t>
  </si>
  <si>
    <t>ـ ماشين‌هاي تكثير</t>
  </si>
  <si>
    <t>ـ ماشين‌هاي جوركردن يا تا كردن يا گذاشتن نامه در پاكت پستي يا بستن نوار دور آنها، ماشين‌هاي بازكردن، بستن يا مهر و موم كردن مراسلات و ماشين‌هاي الصاق يا باطل كردن تمبر پست</t>
  </si>
  <si>
    <t>ـ ـ ـ ماشين اسكناس شمار</t>
  </si>
  <si>
    <t xml:space="preserve">ـ ـ ـ ماشين بانداژ اسكناس </t>
  </si>
  <si>
    <t>ـ ـ ـ ماشين پرفراژ</t>
  </si>
  <si>
    <t>ـ ـ ـ ماشين خردكن كاغذ و اسناد و مدارك</t>
  </si>
  <si>
    <t>ـ ـ ـ ماشين خودپرداز بانكي</t>
  </si>
  <si>
    <t>--- باجه‌های اطلاعاتی (kiosk information) دارای قابلیت دریافت یا پرداخت وجه</t>
  </si>
  <si>
    <t>--- ماشین‌های خودپرداز غیرنقدی</t>
  </si>
  <si>
    <t>--- ماشین سورتر اسکناس حتی با قابلیت  اسکناس شمار و غیره</t>
  </si>
  <si>
    <t>ـ ـ براي ماشين‌هاي محاسب الكترونيكي مشمول شماره فرعي   847010، 847021 یا 847029</t>
  </si>
  <si>
    <t>ـ ـ ـ جعبه كامپيوتر (Case) با و يا بدون منبع تغذيه</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</si>
  <si>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</si>
  <si>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ـ ـ ـ برد كامل مونتاژ شده جهت واحدهاي ورودي و خروجي رايانه ( صفحه كليد و موشواره)</t>
  </si>
  <si>
    <t>--- پردازشگر رایانه (CPU)</t>
  </si>
  <si>
    <t>--- پانل جلوي جعبه رايانه</t>
  </si>
  <si>
    <t>--- حافظه فرار رایانه (RAM)</t>
  </si>
  <si>
    <t>- اجزاء و قطعات و متفرعات ماشين‌هاي شماره</t>
  </si>
  <si>
    <t>ـ اجزاء و قطعات و متفرعاتي كه به صورت برابر براي دو يا چند شماره از 70  84 تا 72  84 مناسب است.</t>
  </si>
  <si>
    <t>ـ ماشين‌ها و دستگاه‌هاي جور‌كردن، غربال كردن، جداكردن يا شستن</t>
  </si>
  <si>
    <t xml:space="preserve">ـ ماشين‌ها و دستگاه‌هاي خرد‌كردن يا ساييدن </t>
  </si>
  <si>
    <t>ـ ـ مخلوط‌كن‌هاي بتون و ملاط</t>
  </si>
  <si>
    <t>ـ ـ ماشين‌هاي مخلوط‌كردن مواد معدني با قير</t>
  </si>
  <si>
    <t>--- لاينر (آستري)، چكش، كانكتيو، منتل</t>
  </si>
  <si>
    <t>--- ساير اجزاء و قطعات ماشین­آلات و دستگاه­های 8474</t>
  </si>
  <si>
    <t>ـ ماشين‌ها براي سواركردن لامپ، لوله يا والو يا حباب توليد نور آذرخشي الكتريكي يا الكترونيكي، در غلاف شيشه‌اي</t>
  </si>
  <si>
    <t>ـ ـ ماشين‌هاي توليد الياف اپتيكي و طرح‌هاي اوليه آنها</t>
  </si>
  <si>
    <t>ـ ـ داراي وسايل گرم‌كردن يا سردكردن</t>
  </si>
  <si>
    <t>ـ ـ ـ ماشين خودكار فروش روزنامه</t>
  </si>
  <si>
    <t>ـ ماشين‌هاي قالب‌گيري تزريقي</t>
  </si>
  <si>
    <t xml:space="preserve">ـ اكسترودرها </t>
  </si>
  <si>
    <t>ـ ماشين‌هاي قالب‌گيري دميدني</t>
  </si>
  <si>
    <t xml:space="preserve">ـ ماشين‌هاي قالب‌گيري با تخليه هوا و ساير ماشين‌هاي شكل دادن با حرارت </t>
  </si>
  <si>
    <t xml:space="preserve">-- براي قالب گيري يا روكش كردن لاستيك چرخ بادي يا براي قالب‌گيري يا شكل دادن تويي لاستيك چرخ به طريق ديگر </t>
  </si>
  <si>
    <t>ـ اجزاءو قطعات</t>
  </si>
  <si>
    <t>ـ ماشین‌آلات برای استخراج یا تهیه ( آماده کردن ) چربی‌ها و روغن‌های  حیوانی یا نباتی ثابت یا میکروارگانیزمی</t>
  </si>
  <si>
    <t>ـ ـ ـ پرس برای تولید تخته از خرده چوب، تخته فیبر ساختمانی از چوب یا سایر مواد چوبی</t>
  </si>
  <si>
    <t>ـ ـ ـ ساير ماشین آلات برای عمل­آوری چوب یا چوب پنبه</t>
  </si>
  <si>
    <t>ـ ماشين‌هاي طناب‌سازي يا كابل‌سازي</t>
  </si>
  <si>
    <t>ـ روبات‌هاي صنعتي (Industrial robots) كه در جاي ديگر گفته نشده يا مشمول شماره‌هاي ديگر تعرفه نباشد.</t>
  </si>
  <si>
    <t>ـ ـ ـ كولرهاي آبي با هوادهي حداكثر 8000 فوت مكعب در دقيقه (C.F.M)ã ã</t>
  </si>
  <si>
    <t>ـ ـ از نوع خاصي كه در فرودگاه‌ها مورد استفاده قرار مي‌گيرد</t>
  </si>
  <si>
    <t>ـ ـ براي عمل آوردن فلزات، همچنين دستگاه‌هاي بوبين پيچي سيم برق</t>
  </si>
  <si>
    <t>ـ ـ براي مخلوط كردن، ورزدادن، خرد كردن، ساييدن، غربال كردن، الك‌كردن، هموژنيزه‌كردن، امولسيونه كردن يا به هم زدن</t>
  </si>
  <si>
    <t>- - پرس‌های ایزو استاتیک سرد (Cold isostatic)</t>
  </si>
  <si>
    <t>ـ ـ ـ پرس هيدروليك دندانسازي</t>
  </si>
  <si>
    <t>ـ ـ ـ دستگاه ويبراتور دندانسازي</t>
  </si>
  <si>
    <t>ـ ـ ـ پيگ سيگنالر</t>
  </si>
  <si>
    <t>ـ ـ ـ پيگ تميزكننده لوله‌هاي نفت و گاز فاقد برس</t>
  </si>
  <si>
    <t>ـ ـ ـ ماشين‌آلات لاستيك درآور</t>
  </si>
  <si>
    <t>ـ ـ ـ دستگاه‌هاي تست و شست و شوي انژكتور خودرو‌هاي بنزيني</t>
  </si>
  <si>
    <t>ـ ـ ـ ماشین­های خودکار جایگذاری قطعات الکترونیکی که منحصراً یا غالباً برای مونتاژ روی برد مدار چاپی به کار می­رود</t>
  </si>
  <si>
    <t>ـ ـ ـ سیستم کامل شیشه بالابر خودرو</t>
  </si>
  <si>
    <t xml:space="preserve">ـ ـ ـ ماشین مکنده جمع­آوری مکانیزه کود دامی با مکانیسم پمپ خلأ </t>
  </si>
  <si>
    <t>--- مخازن، به طور ویژه طراحی یا آماده شده برای انحلال سوخت هسته­ای پرتودیده</t>
  </si>
  <si>
    <t>--- ماشین­آلات و دستگاه­ها، به طور ویژه طراحی یا آماده شده برای تولید سوخت هسته­ای</t>
  </si>
  <si>
    <t>ـ ـ ـ پیشرانه برقی شناورهای دریایی متشکل از الکتروموتور، شفت و پروانه</t>
  </si>
  <si>
    <t>ـ ـ ـ اتاق فشار</t>
  </si>
  <si>
    <t>ـ ـ ـ اجزاء و قطعات سیستم شیشه بالابر خودرو</t>
  </si>
  <si>
    <t>ـ شاسي قالب‌گيري براي ريخته‌گري فلزات</t>
  </si>
  <si>
    <t>ـ كف قالب (Mould base)</t>
  </si>
  <si>
    <t>ـ مدل‌هاي قالب (moulding Patterns)</t>
  </si>
  <si>
    <t>ـ ـ نوع تزريقي يا فشاري</t>
  </si>
  <si>
    <t>ـ قالب براي شيشه</t>
  </si>
  <si>
    <t>ـ قالب براي مواد معدني</t>
  </si>
  <si>
    <t>ـ ـ ـ رگولاتور مخصوص سيلندرگاز مايع</t>
  </si>
  <si>
    <t>ـ ـ ـ مدولاتور سیستم ترمز (ABS) متشکل از شیر هیدرولیک و کنترل کننده مربوطه</t>
  </si>
  <si>
    <t>ـ شير يك طرفه (غير قابل برگشت)</t>
  </si>
  <si>
    <t>ـ شير اطمينان يا فشار شكن</t>
  </si>
  <si>
    <t>--- شير آلات بهداشتي، شير مخلوط‌ حمام و دستشويي، روشويي، ظرفشويي و پيسوار</t>
  </si>
  <si>
    <t>--- شیر مخصوص دستگاه‌های تصفیه آب خانگی</t>
  </si>
  <si>
    <t>--- شير فلكه كشويي (gate valve) از جنس برنج لغايت سه اينچ</t>
  </si>
  <si>
    <t>--- شیرفلکه کشویی (gate valve) از جنس فولادی یا چدنی تا 56 اینچ</t>
  </si>
  <si>
    <t>--- شير توپي (Ball valve) از جنس برنج لغايت</t>
  </si>
  <si>
    <t>--- شير توپي (Ball valve) از جنس فولادی یا چدنی تا 56 اینچ</t>
  </si>
  <si>
    <t>--- شير مخصوص ظروف اسپري</t>
  </si>
  <si>
    <t>--- شير مخصوص سيلندر گاز مايع</t>
  </si>
  <si>
    <t>--- شير مخصوص اجاق گاز (ساده)</t>
  </si>
  <si>
    <t>--- شير مخصوص اجاق گاز (ترموکوبل­دار)</t>
  </si>
  <si>
    <t>--- شير مخصوص اجاق گاز (ترموستاتیک)</t>
  </si>
  <si>
    <t>--- شير مخصوص بخاري گازي</t>
  </si>
  <si>
    <t xml:space="preserve">--- شير مخصوص آبگرم‌كن گازي، مخزني، ديواري </t>
  </si>
  <si>
    <t>--- شير مخصوص تیوپ و تایر</t>
  </si>
  <si>
    <t xml:space="preserve">--- والوباكس (مجموعه شير و فشارسنج‌هاي مربوطه دريك جعبه براي كنترل و تنظيم جريان گازهاي طبي مورداستفاده در بيمارستان ) </t>
  </si>
  <si>
    <t>--- ترموستات خودرو (شير ترموستاتيك)</t>
  </si>
  <si>
    <t>--- شير ترموستاتيك رادياتورشوفاژ</t>
  </si>
  <si>
    <t xml:space="preserve">--- شير تنظيم هواي ورودي خودروهاي انژكتوري </t>
  </si>
  <si>
    <t>--- انواع شير رادياتور شوفاژ به غير از رديف تعرفه 84818069</t>
  </si>
  <si>
    <t>--- شیرهای سر چاهی نفت</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</si>
  <si>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</si>
  <si>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شیر توپی پلاستیکی</t>
  </si>
  <si>
    <t>--- مغزي برنجي شير آلات بهداشتي</t>
  </si>
  <si>
    <t>--- مكانيسم شير از نوع پلاستيكي براي شيرآلات بهداشتي اهرمي</t>
  </si>
  <si>
    <t>--- اجزاء و قطعات شيرآلات چدني و فولادي و پنوماتیک</t>
  </si>
  <si>
    <t>--- اجزاء و قطعات شيرآلات بهداشتي مشمول رديف 10 80 8481</t>
  </si>
  <si>
    <t>ـ بلبرينگ</t>
  </si>
  <si>
    <t>ـ رولربيرينگ مخروطي، همچنين رولربيرينگ‌هاي جفت و جور شده مخروطي و غلتك مخروطي</t>
  </si>
  <si>
    <t>ـ رولربيرينگ كروي (Spherical)</t>
  </si>
  <si>
    <t>ـ رولربیرینگ‌های سوزنی، از جمله جفت و جور شده‌های (Assemblies) قفسه (Cage) و رولر (غلتک (Roller)) سوزنی</t>
  </si>
  <si>
    <t>ـ سایر رولربيرينگ‌های سیلندری (Cylindrical)، از جمله جفت و جور شده‌های قفسه و رولر ( غلتک )</t>
  </si>
  <si>
    <t>ـ ساير،‌همچنين بلبرينگ، رولربيرينگ توأم شده</t>
  </si>
  <si>
    <t>ـ ـ گلوله (ساچمه)، سوزن و غلتك</t>
  </si>
  <si>
    <t>ـ ـ ـ مربوط به خودروهاي سواري، سواركار و وانت</t>
  </si>
  <si>
    <t>ـ ـ ـ مربوط به خودروهاي اتوبوس، ميني‌بوس، كاميون، كاميونت، ماشين‌آلات راهسازي و كشاورزي</t>
  </si>
  <si>
    <t>ـ ـ ـ مربوط به موتورسيكلت</t>
  </si>
  <si>
    <t>ـ پوسته ياتاقان، توأم شده با بلبرينگ يا رولربيرينگ</t>
  </si>
  <si>
    <t>ـ پوسته ياتاقان، توام نشده با بلبرينگ يا رولربيرينگ، ياتاقان ساده محور (Plain shaft bearing)</t>
  </si>
  <si>
    <t>--- جعبه دنده به­استثناي جعبه دنده وسايل نقليه قسمت هفدهم</t>
  </si>
  <si>
    <t>- ‌كلاچ و كوپلينگ محور (ازجمله قفل گاردان) (Universal Joints)</t>
  </si>
  <si>
    <t>ـ ـ ـ مربوط به خودروهاي سواري و وانت</t>
  </si>
  <si>
    <t>ـ ـ ـ مربوط به خودروهاي اتوبوس، ميني‌بوس، كاميون و كاميونت، ماشين‌آلات راهسازي و كشاورزي</t>
  </si>
  <si>
    <t>--- کاسه نمدهای مقاوم در برابرخوردگی UF6</t>
  </si>
  <si>
    <t>- به وسیله مخزن  فلز (By metal deposit)</t>
  </si>
  <si>
    <t>- به وسیله مخزن مواد پلاستیکی یا کائوچویی</t>
  </si>
  <si>
    <t>- به وسیله مخزن گچ، سیمان، سرامیک یا شیشه</t>
  </si>
  <si>
    <t>- اجزاء و قطعات</t>
  </si>
  <si>
    <t>ـ ماشين‌ها و دستگاه‌هايي براي ساخت گوي‌هاي بلورين و يا پولك­هاي نيمه­هادي</t>
  </si>
  <si>
    <t>ـ ماشين‌ها و دستگاه‌هايي براي ساخت وسايل نيمه‌رسانا يا مدارهاي مجتمع شده الكترونيك</t>
  </si>
  <si>
    <t>ـ ماشين‌ها و دستگاه‌هايي براي ساخت نمايشگرهاي صفحه تخت</t>
  </si>
  <si>
    <t xml:space="preserve">ـ ماشين‌ها و دستگاه‌هاي مشخص شده در يادداشت 11 (ج) اين فصل </t>
  </si>
  <si>
    <t>ـ قطعات و ملحقات.</t>
  </si>
  <si>
    <t>ـ ـ ـ پروانه كشتي يا قايق با قطر كمتر از 40 سانتي‌متر</t>
  </si>
  <si>
    <t>ـ ـ ـ الكتروموتورهاي جريان متناوب</t>
  </si>
  <si>
    <t>ـ موتورهاي اونيور سال (Universal) با جريان متناوب و مستقيم (AC/DC) با قدرت بيشتر  از 5/37 وات</t>
  </si>
  <si>
    <t>ـ ـ ـ الكتروموتورهاي با جريان مستقيم (DC) 12 و 24 ولت تا قدرت حداكثر 200 وات</t>
  </si>
  <si>
    <t xml:space="preserve">ـ ـ ـ الكتروموتور پرنده­های بدون سرنشین با قدرت بیش از 200 وات </t>
  </si>
  <si>
    <t xml:space="preserve">ـ ـ ـ الكتروموتور مخصوص پرندهای بدون سرنشین </t>
  </si>
  <si>
    <t>ـ ـ به قدرت بيشتر از 75 كيلو وات وحداكثر 375 كيلووات:</t>
  </si>
  <si>
    <t>ـ ـ به قدرت بيشتر از 375 كيلووات</t>
  </si>
  <si>
    <t>--- الكتروموتور قفس سنجابي (اسنكرون Asynchronous)</t>
  </si>
  <si>
    <t>--- الكتروموتورهای تیوبولار</t>
  </si>
  <si>
    <t>--- عملگر الکتریکی شیرهای صنعتی</t>
  </si>
  <si>
    <t xml:space="preserve">--- عملگر الکتریکی شیرهای صنعتی </t>
  </si>
  <si>
    <t>ـ ـ به قدرت حداكثر 75 كيلوولت آمپر (KVA)</t>
  </si>
  <si>
    <t>ـ ـ به قدرت بيشتر از 75 كيلو ولت آمپر و حداكثر 375 كيلو ولت آمپر</t>
  </si>
  <si>
    <t xml:space="preserve">ـ ـ‌ به قدرت بيشتر از 375 كيلو ولت آمپر و حداكثر 750 كيلو ولت آمپر </t>
  </si>
  <si>
    <t>ـ ـ ـ به قدرت 1500 كيلوولت آمپر و كمتر</t>
  </si>
  <si>
    <t>- - با قدرت (Output) حداکثر 50 وات</t>
  </si>
  <si>
    <t>- - با قدرت بیش از 50 وات</t>
  </si>
  <si>
    <t>- ژنراتورهای( مولدهای ) AC فوتوولتاییک</t>
  </si>
  <si>
    <t>ـ ـ به قدرت حداكثر 75 كيلو ولت آمپر</t>
  </si>
  <si>
    <t>ـ ـ ـ ژنراتور ديزل فرودگاهي تأمين برق هواپيما 115 ولت، 400 هرتز و قدرت 90 كيلو ولت آمپر</t>
  </si>
  <si>
    <t>ـ ـ ـ به قدرت بيشتر از 375 كيلوولت آمپر لغايت 1500 كيلوولت آمپر</t>
  </si>
  <si>
    <t>ـ ـ ـ مولد گازي توليد همزمان برق و گرما</t>
  </si>
  <si>
    <t>ـ ـ ـ 2.5 مگاوات و كمتر با جعبه دنده (گیربکس دار)</t>
  </si>
  <si>
    <t xml:space="preserve">ـ ـ ـ مجموعه توربين ژنراتور نيروگاهي </t>
  </si>
  <si>
    <t>ـ مبدل دواربرق (Electric Rotary Converters)</t>
  </si>
  <si>
    <t xml:space="preserve">ـ ـ ـ انواع روتور مخصوص ژنراتور نيروگاهي </t>
  </si>
  <si>
    <t>--- روتور یا استاتور مربوط به انواع الکتروموتور</t>
  </si>
  <si>
    <t>ـ ـ ـ القايي</t>
  </si>
  <si>
    <t>ـ ـ ـ الكترونيكي</t>
  </si>
  <si>
    <t>ـ ـ به قدرت حداكثر 650 كيلو ولت آمپر</t>
  </si>
  <si>
    <t>-- به قدرت بيشتر از 650 كيلوولت آمپر و حداكثر 10000 كيلو ولت آمپر</t>
  </si>
  <si>
    <t>ـ ـ به قدرت بيشتر از 10000 كيلو ولت آمپر</t>
  </si>
  <si>
    <t>ـ ـ ـ  ترانسفورماتور جريان</t>
  </si>
  <si>
    <t>ـ ـ ـ ترانسفورماتور ولتاژ</t>
  </si>
  <si>
    <t>ـ ـ ـ ترانسفورماتور S.M.Dã</t>
  </si>
  <si>
    <t>ـ ـ ـ ترانسفورماتور جريان</t>
  </si>
  <si>
    <t xml:space="preserve">ـ ـ به قدرت بيشتر از 500 كيلو ولت آمپر </t>
  </si>
  <si>
    <t>--- انواع مبدل‌هاي DC/DC الكترونيكي (HYBRID) با ورودي و خروجي صفر الي صد ولت و قدرت كمتر از 150 وات</t>
  </si>
  <si>
    <t>ـ ـ ـ شارژر باتري</t>
  </si>
  <si>
    <t>ـ ـ ـ منبع تغذيه رايانه</t>
  </si>
  <si>
    <t xml:space="preserve">ـ ـ ـ ساير منبع تغذيه </t>
  </si>
  <si>
    <t>ـ ـ ـ منابع تغذیه ولتاژ بالا، به طور ویژه طراحی یا آماده شده برای جداسازی ایزوتوپی اورانیوم به روش الکترومغناطیسی، با توانایی فعاليت پيوسته، ولتاژ خروجی حداقل 20000 ولت، جريان خروجی حداقل يك آمپر و تنظيم ولتاژ بهتر از 01/0 درصد در يك دورة زماني 8 ساعته</t>
  </si>
  <si>
    <t>ـ ـ ـ منابع تغذیه مغناطیسی ولتاژ بالا، به طور ویژه طراحی یا آماده شده برای جداسازی ایزوتوپی اورانیوم به روش الکترومغناطیسی، با توان توليد پيوسته جريان خروجی حداقل 500 آمپر در يك ولتاژ حداقل100 ولت و با يك تنظيم جريان يا تنظيم ولتاژ بهتر از 01/0% در يك دورة 8 ساعته</t>
  </si>
  <si>
    <t>ـ ـ ـ كنترل دور</t>
  </si>
  <si>
    <t>ـ ـ ـ انواع U.P.S</t>
  </si>
  <si>
    <t>ـ ـ ـ سلف S.M.Dã</t>
  </si>
  <si>
    <t>ـ ـ ـ مبدل (درایور) مخصوص لامپ­ها یا چراغ­های LED</t>
  </si>
  <si>
    <t>ـ ـ ـ مبدل فرکانسی، به طور ویژه طراحی یا آماده شده برای فرآیند جداسازی ایزوتوپی اورانیوم</t>
  </si>
  <si>
    <t>ـ ـ ـ اینورترهای خورشیدی با ظرفیت حداکثر5 کیلووات</t>
  </si>
  <si>
    <t>ـ ـ ـ اینورترهای خورشیدی با ظرفیت بیش از5 کیلووات</t>
  </si>
  <si>
    <t>ـ ـ ـ كويل و القاكننده‌ها به قطر 35/6 ميلي‌متر تا</t>
  </si>
  <si>
    <t>ـ ـ‌ از فلز</t>
  </si>
  <si>
    <t>ـ كوپلينگ‌ها، كلاج‌ها و ترمزهاي الكترومغناطيسي</t>
  </si>
  <si>
    <t>ـ ـ ـ سرهاي الكترومغناطيسي</t>
  </si>
  <si>
    <t>ـ ـ ـ قوه‌ نيم قلمي (AAA/LR03/AM4)</t>
  </si>
  <si>
    <t>ـ ـ ـ قوه‌هاي دكمه‌اي (Round Cell)</t>
  </si>
  <si>
    <t>--- قوه‌هاي استوانه‌اي شكل به سايزهاي قلمي (AA/R6/UM3)، متوسط (C/R14/UM2) و بزرگ (D/R20/UM1)</t>
  </si>
  <si>
    <t>ـ ـ ـ قوه‌هاي نيم قلمي (AAA/LRO3/AM4)</t>
  </si>
  <si>
    <t>ـ ـ ـ قوه‌هاي استوانه‌اي شكل به سايزهاي قلمي (AA/R6/UM3)، متوسط (C/R14/UM2) و بزرگ (D/R20/UM1)</t>
  </si>
  <si>
    <t>--- قوه‌هاي استوانه‌اي شكل در سايزهاي قلمي (AA/R6/UM3)، متوسط (C/R14/UM2) و بزرگ (D/R20/UM1)</t>
  </si>
  <si>
    <t>ـ با نيكل ـ كادميوم</t>
  </si>
  <si>
    <t>ـ نيكل – فلز هيدرید</t>
  </si>
  <si>
    <t xml:space="preserve">ـ ساير انباره‌ها </t>
  </si>
  <si>
    <t>ـ ـ ـ ‌پليت باتري</t>
  </si>
  <si>
    <t>ـ ـ ـ ‌ساير</t>
  </si>
  <si>
    <t>ـ ـ با قدرت حداكثر 1500 وات و داراي يك كيسه خاكروبه (Dust bag) يا مخزن ديگري با ظرفيت حداكثر 20 ليتر</t>
  </si>
  <si>
    <t>ـ ‌ساير جاروهاي مكنده</t>
  </si>
  <si>
    <t>ـ ‌قطعات</t>
  </si>
  <si>
    <t>ـ آسياب و مخلوط‌كن‌هاي مواد خوراكي، دستگاه‌هاي آب‌ميوه‌گير و آب سبزي‌گير</t>
  </si>
  <si>
    <t>ـ ريش تراش</t>
  </si>
  <si>
    <t>ـ ـ ـ ماشين موزني حيوان (پشم چيني)</t>
  </si>
  <si>
    <t>ـ دستگاه‌هاي موزدايي</t>
  </si>
  <si>
    <t>ـ شمع‌هاي جرقه‌زن</t>
  </si>
  <si>
    <t>ـ ماگنتوهاي روشن‌كردن، دينام‌هاي ماگنتويي؛ چرخ لنگرهاي مغناطيسي</t>
  </si>
  <si>
    <t>ـ ـ ـ  دلكو جهت خودروهاي سواري، سواري‌كار و وانت</t>
  </si>
  <si>
    <t>ـ ـ ـ دلكو جهت موتورسيكلت</t>
  </si>
  <si>
    <t>ـ ـ ـ ساير دلكوها</t>
  </si>
  <si>
    <t>ـ ـ ـ كوئل‌هاي روشن كردن</t>
  </si>
  <si>
    <t>ـ ـ ـ استارتر و دينام جهت خودروهاي سواري، سواري كار و وانت</t>
  </si>
  <si>
    <t>--- استارتر و دينام جهت خودروهاي اتوبوس، ميني‌بوس، كاميون، كاميونت، ماشين‌آلات راهسازي و كشاورزي</t>
  </si>
  <si>
    <t>ـ ـ ـ استارتر و دينام مخصوص موتورسيكلت</t>
  </si>
  <si>
    <t>ـ ساير ژنراتورها</t>
  </si>
  <si>
    <t>ـ ـ ـ هيتر برقي جهت نصب روي دريچه هواي موتورهاي انژكتوري براي گرم‌كردن بدنه آن</t>
  </si>
  <si>
    <t>--- اتوماتیک استارت</t>
  </si>
  <si>
    <t>--- یونیت CDI موتورسیکلت</t>
  </si>
  <si>
    <t>ـ دستگاه‌هاي روشنايي يا علامت دادن بصري از انواع مورد استفاده براي دوچرخه</t>
  </si>
  <si>
    <t>ـ ـ ـ جهت خودروهاي سواري، سواري كار و وانت</t>
  </si>
  <si>
    <t>ـ ـ ـ جهت موتورسيكلت</t>
  </si>
  <si>
    <t xml:space="preserve">ـ ـ ـ بوق </t>
  </si>
  <si>
    <t>ـ برف پاك‌كن،‌گرم كن شيشه و رافع بخار</t>
  </si>
  <si>
    <t>ـ ـ ـ تيغه كامل برف پاك‌كن</t>
  </si>
  <si>
    <t>ـ چراغ</t>
  </si>
  <si>
    <t>- - پرس های ایزواستاتیک داغ</t>
  </si>
  <si>
    <t>ـ ـ ـ كوره‌ دندانسازي</t>
  </si>
  <si>
    <t>ـ ـ ـ کوره­ها و فرها که به وسیله القا عمل می­کند</t>
  </si>
  <si>
    <t>ـ ـ ـ کوره­ها و فرها که به وسیله از دست دادن دی الکتریک عمل می­کنند</t>
  </si>
  <si>
    <t>- - کوره های اشعه الکترونی</t>
  </si>
  <si>
    <t>- - کوره های پلاسما و قوس خلاء (Vaccum)</t>
  </si>
  <si>
    <t>ـ ساير دستگاه‌ها براي عمل آوردن مواد با گرما به وسيله القا يا از دست دادن دي‌الكتريك</t>
  </si>
  <si>
    <t>ـ ـ ‌هويه‌ها و تپانچه‌هاي لحيم‌كاري</t>
  </si>
  <si>
    <t>ـ ـ ـ ماشين‌ لحيم‌كاري به روش غوطه‌وري (حوضچه قلع)</t>
  </si>
  <si>
    <t>ـ ـ ـ تمام خودكار</t>
  </si>
  <si>
    <t>ـ ـ ـ ماشين جوشكاري زيرپودري</t>
  </si>
  <si>
    <t>ـ ـ ـ ماشين جوشكاري الكترود تنگستن با گاز بي‌اثر (TIG)</t>
  </si>
  <si>
    <t>ـ ـ ـ ماشين جوشكاري پلاسما</t>
  </si>
  <si>
    <t>ـ ـ ـ ماشين جوشكاري القايي</t>
  </si>
  <si>
    <t>ـ ـ ـ دستگاه جوش لیزری یا پرتو نوری</t>
  </si>
  <si>
    <t>ـ ـ ـ دستگاه‌هاي آبگرمكن و آب سردكن توام خانگي</t>
  </si>
  <si>
    <t>ـ ـ رادياتورهاي گرم‌كننده مخزني</t>
  </si>
  <si>
    <t>ـ ـ مو خشك‌كن</t>
  </si>
  <si>
    <t>ـ ـ ساير دستگاه‌هاي آرايش مو</t>
  </si>
  <si>
    <t>ـ ـ دستگاه‌هاي خشك‌كردن دست</t>
  </si>
  <si>
    <t>ـ فر (Oven) ميكروويو</t>
  </si>
  <si>
    <t xml:space="preserve">- ساير فرها، خوراك پزها، اجاق‌ها، حلقه‌هاي جوش‌‌آوردن آب (Boiling Ring)، كباب­پزها و تفت‌دهنده‌ها </t>
  </si>
  <si>
    <t>ـ ـ دستگاه‌هاي درست كردن قهوه يا چاي</t>
  </si>
  <si>
    <t xml:space="preserve">ـ ـ دستگاه برشته كردن نان </t>
  </si>
  <si>
    <t>ـ ـ ـ مقاومت گرم کننده الکتریکی فندک خودرو</t>
  </si>
  <si>
    <t>ـ ـ دستگاه‌هاي تلفن با سيم ‌(Line) با گوشي‌هاي بي‌سيم (Cordless)</t>
  </si>
  <si>
    <t>ـ ـ ـ گوشی تلفن‌های هوشمند (به صورت CKD یا SKD)</t>
  </si>
  <si>
    <t>ـ ـ ـ تلفن همراه هوشمند به‌صورت آماده (CBU)</t>
  </si>
  <si>
    <t xml:space="preserve">ـ ـ ـ گوشی تلفن همراه با صفحه کلید غیر هوشمند (به صورت CKD یا SKD)  </t>
  </si>
  <si>
    <t>ـ ـ ـ گوشی‌های تلفن همراه دارای صفحه کلید غیرلمسی (feature phone)</t>
  </si>
  <si>
    <t>--- تلفن ثابت روميزي با گوشي با سيم حتی تحت شبکه</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</si>
  <si>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</si>
  <si>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</si>
  <si>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</si>
  <si>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</si>
  <si>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دستگاههای سوئیچینگ بسته ای (Packet Switching)</t>
  </si>
  <si>
    <t>--- مودم حتی با قابلیت روتر و Access Point های سیمی و نوری و سیم کارت خور</t>
  </si>
  <si>
    <t>--- هاب شبکه، هاب سوئیچ شبکه، سوئیچ و روتر شبکه</t>
  </si>
  <si>
    <t>--- كارت شبكه حتي بي‌سيم</t>
  </si>
  <si>
    <t>--- مودم صنعتی اسکادا G2،G3،G4</t>
  </si>
  <si>
    <t>- - - دستگاه های امنیت شبکه از قبیل انواع فایروال شبکه،IDS، IPS، SIEM، UTM و SIM</t>
  </si>
  <si>
    <t xml:space="preserve"> - - -بیﺭﺃﺱ(BRASS) شبکه، ﺩﻱ ﺍﺱ ﻟﻢ (DSlam) ﺷﺒﻜﻪ، سی جی نت (CGNAT) شبکه، ﻣﺎﻟﺘﻲ ﭘﻠﻜﺴﺮ ﺷﺒﻜﻪ، ﻛﺎﻧﻮﺭﺗﺭ (Convertor) شبکه ، اکسس پوینت (point access)  شبکه</t>
  </si>
  <si>
    <t>ـ ـ ـ پيجر</t>
  </si>
  <si>
    <t>ـ ـ ـ در‌بازكن تصويري (Video door Phone)</t>
  </si>
  <si>
    <t>ـ ـ ـ در‌بازكن غيرتصويري</t>
  </si>
  <si>
    <t>ـ ـ ـ گيرنده، فرستنده قابل حمل دستي از نوع راديو – تلفني</t>
  </si>
  <si>
    <t>ـ ـ ـ گيرنده، فرستنده قابل نصب در خودرو از نوع راديو - تلفني</t>
  </si>
  <si>
    <t>--- ریز میکروفن دارای گیرنده یا فرستنده حتی به صورت نصب شده روی اشیاء گوناگون</t>
  </si>
  <si>
    <t>--- سامانه ارتباطی پیجینگ و اینترکام</t>
  </si>
  <si>
    <t>- - - ﺁﻧﺘﻦ ﻣﺨﺎﺑﺮﺍﺗﻲ یاگی VHF/UHF</t>
  </si>
  <si>
    <t xml:space="preserve"> ---آنتن مخابراتی پارابولیک (Micro wave)</t>
  </si>
  <si>
    <t>--- آنتن مخابراتی سکتوری شبکه های سلولی</t>
  </si>
  <si>
    <t xml:space="preserve"> ---سایر آنتن های مخابراتی</t>
  </si>
  <si>
    <t>--- ریزمیکروفن حتی به صورت نصب شده روی اشیاء گوناگون</t>
  </si>
  <si>
    <t>ـ ـ تك بلندگو، تعبيه شده در محفظه آن</t>
  </si>
  <si>
    <t>ـ ـ چند بلندگو، تعبيه شده در يك محفظه</t>
  </si>
  <si>
    <t>ـ ـ ـ انواع بلندگوي خودرو</t>
  </si>
  <si>
    <t>--- بلندگوها به صورت چندپارچه</t>
  </si>
  <si>
    <t xml:space="preserve">--- هدفون و گوشی حتی توام شده با یک میکروفن </t>
  </si>
  <si>
    <t xml:space="preserve">--- مجموعه های متشکل از یک میکروفن و یک یا چند بلندگو </t>
  </si>
  <si>
    <t>ـ تقويت‌كننده برقي فركانس قابل شنوايي</t>
  </si>
  <si>
    <t>ـ دستگاه‌هاي برقي تقويت‌كننده صوت</t>
  </si>
  <si>
    <t>ـ ـ ـ انواع محفظه براي بلندگو</t>
  </si>
  <si>
    <t>ـ دستگاه‌هايي كه با سكه، اسكناس، كارت‌هاي بانكي، ژتون، يا ساير وسايل پرداخت به كار مي‌افتند</t>
  </si>
  <si>
    <t>ـ ديسك‌گردان (دك‌هاي ضبط)</t>
  </si>
  <si>
    <t>ـ از نوع نوار مغناطيسي</t>
  </si>
  <si>
    <t>--- نمايشگرهاي توام شده با دستگاه پخش ويدئو حتي بازي (game) فاقد گيرنده تلويزيون از نوع قابل نصب بر روي صندلي يا سقف وسايل نقليه</t>
  </si>
  <si>
    <t>ـ كارتريج‌هاي پيكاپ (Cartridges pick-up)</t>
  </si>
  <si>
    <t>ـ ـ ـ كارت‌هاي توأم شده با باريكه مغناطيسي ضبط نشده</t>
  </si>
  <si>
    <t>ـ ـ ـ كارت‌هاي توأم شده با باريكه مغناطيسي ضبط شده</t>
  </si>
  <si>
    <t>ـ ـ ـ كارتريج با نوار مغناطيسي جهت داريوهاي كامپيوتري</t>
  </si>
  <si>
    <t>--- باريكه مغناطيسي براي كارت‌هاي داراي نوار مغناطيسي حتی به صورت ورق و رول</t>
  </si>
  <si>
    <t xml:space="preserve">ـ ـ ضبط نشده </t>
  </si>
  <si>
    <t>--- بازی­های ویدئویی، کنسولی و رایانه­ای</t>
  </si>
  <si>
    <t xml:space="preserve">--- كارت مجاورتي داراي حافظه حتي توام با پردازشگر </t>
  </si>
  <si>
    <t>--- چیپ‌های الکتریکی کارت هوشمند فاقد تکیه‌گاه</t>
  </si>
  <si>
    <t>- - از کریستال های مایع</t>
  </si>
  <si>
    <t>- - از دیودهای ساطع-نور آلی  (OLED)</t>
  </si>
  <si>
    <t>ـ ـ ـ ریز ميكروفن با قابلیت پنهان کردن در اجسام (جاسازی)</t>
  </si>
  <si>
    <t>ـ دستگاه‌هاي فرستنده يكپارچه شده با دستگاه گيرنده</t>
  </si>
  <si>
    <t>- - کالاهای دارای سرعت بالا از نوعی که در یادداشت فرعی 1 این فصل توصیف شده اند</t>
  </si>
  <si>
    <t>- - سایر، کالاهای تشعشع- سخت شده(Radiation-hardened)  یا مقاوم در برابر تشعشع (Radiation-tolerant) از نوعی که دریادداشت فرعی 2 این فصل توصیف شده‌اند</t>
  </si>
  <si>
    <t>- - سایر، کالاهای دید شب (Night vision) از نوعی که در یادداشت فرعی 3 این فصل توصیف شده اند</t>
  </si>
  <si>
    <t>--- ریز دوربین‌ (میکرولنز) حتی نصب شده روی اشیاء گوناگون</t>
  </si>
  <si>
    <t>--- دستگاه موقعيت‌ياب جهاني</t>
  </si>
  <si>
    <t>--- دستگاه کنترل از راه دور برای پرنده‌های بدون سرنشین</t>
  </si>
  <si>
    <t>--- دستگاه الکترونیکی (شاه کلید) جهت بازگشایی انواع قفل‌های ریموت‌دار با تنظیم و ارسال امواج</t>
  </si>
  <si>
    <t xml:space="preserve">--- دستگاه مقابله با پرنده­های بدون سرنشین غیرنظامی (شامل دستگاه­های کشف، شناسایی، نفوذ و ...) </t>
  </si>
  <si>
    <t>ـ ـ ـ دستگاه پخش راديويي داراي ضبط يا پخش صوت ديجيتالي با قابليت‌هاي MP3 و غيره از نوع پرتابل به وزن کمتر از 2 کیلوگرم</t>
  </si>
  <si>
    <t>--- دستگاه‌های گیرنده پخش رادیویی توامان شده با دستگاه ضبط صدا با قابلیت پنهان کردن در اجسام (جاسازی)</t>
  </si>
  <si>
    <t>ـ ـ‌ توأمان شده با دستگاه ضبط يا باز توليد صوت</t>
  </si>
  <si>
    <t>ـ ـ توأمان نشده با دستگاه ضبط يا بازتوليد صوت ليكن توأمان شده با ساعت</t>
  </si>
  <si>
    <t>ـ ـ با قابلیت اتصال مستقیم و طراحی شده برای استفاده با یک ماشین خودکار داده­پردازی شماره 8471</t>
  </si>
  <si>
    <t>--- مانيتور با صفحه نمايش (CRT)  14 لغايت</t>
  </si>
  <si>
    <t xml:space="preserve">--- انواع گيرنده تلويزيوني ديجيتال </t>
  </si>
  <si>
    <t>--- گيرنده تلويزيوني – ويدئويي بر اساس ارتباط با مودم (IP TV)</t>
  </si>
  <si>
    <t>--- گيرنده تلويزيونی حتي توام شده با دستگاه پخش ويدئویی و بازي (game) یا نمایشگر از نوع قابل نصب در وسايل نقليه</t>
  </si>
  <si>
    <t xml:space="preserve">ـ ـ ساير، سياه و سفيد </t>
  </si>
  <si>
    <t>ـ ـ ـ آنتن‌هاي تلويزيون به استثناي آنتن تلسكوپي</t>
  </si>
  <si>
    <t>ـ ـ ـ آنتن تلسكوپي</t>
  </si>
  <si>
    <t>ـ ـ ـ اجزاء و قطعات آنتن‌هاي مربوط به دستگاه‌هاي صوتي و تصويري</t>
  </si>
  <si>
    <t>ـ ـ ـ تيونر مخصوص انواع تلويزيون و راديو</t>
  </si>
  <si>
    <t>--- برد اصلی مونتاژ شده مربوط به نمایشگرهای ردیف 8528</t>
  </si>
  <si>
    <t>--- اجزاء و قطعات غیرالکتریکی و غیر الکترونیکی مورد مصرف در نمایشگرهای ردیف 8528</t>
  </si>
  <si>
    <t>--- اجزا و قطعات دستگاه‌های کنترل از راه دور</t>
  </si>
  <si>
    <t>ـ تجهيزات براي راه‌آهن يا تراموا</t>
  </si>
  <si>
    <t xml:space="preserve">ـ ساير تجهيزات </t>
  </si>
  <si>
    <t xml:space="preserve">ـ تابلوهاي شاخص مجهز به نشان‌دهنده‌هاي با كريستال مايع (LCD) يا با ديودهاي ساطع - نور (LED) </t>
  </si>
  <si>
    <t>ـ ساير دستگاه‌ها</t>
  </si>
  <si>
    <t>ـ خازن‌هاي ثابت طراحي شده براي استفاده در مدارهاي 50 يا 60 هرتز با ظرفيت تحمل قدرت واكنشي كه كمتر از 5/0 كيلو ولت آمپر (Kvar) راكتيو نباشد (خازن‌هاي قدرت)</t>
  </si>
  <si>
    <t>ـ ـ از تانتاليوم</t>
  </si>
  <si>
    <t>ـ ـ از آلومينيوم الكتروليتيك</t>
  </si>
  <si>
    <t xml:space="preserve">ـ ـ دي الكتريك سراميكي، يك لايه </t>
  </si>
  <si>
    <t>ـ ـ دي‌الكتريك سراميكي، چندلايه</t>
  </si>
  <si>
    <t>ـ ـ ـ  خازن*    S.M.D.</t>
  </si>
  <si>
    <t>--- با دي‌الكتريك از کاغذ یا موادپلاستیکی  قابل نصب بر روي برد مدار چاپي به‌استثناي خازن SMD</t>
  </si>
  <si>
    <t>ـ خازن‌هاي متغير يا قابل تنظيم (Pre-set)</t>
  </si>
  <si>
    <t xml:space="preserve">ـ ـ‌ ـ مقاومت‌هاي الكتريكي پايه‌دار كربن فيلم در اندازه‌هاي </t>
  </si>
  <si>
    <t>ـ ـ‌ ـ مقاومتã S.M.D</t>
  </si>
  <si>
    <t>ـ ـ‌ با ظرفيت تحمل قدرت حداكثر 20 وات</t>
  </si>
  <si>
    <t>ـ ـ ـ مقاومت راه انداز و كنترل‌كننده سرعت موتورهاي الكتريكي</t>
  </si>
  <si>
    <t>ـ ـ ـ مقاومت اتصال زمين</t>
  </si>
  <si>
    <t>ـ ـ ـ مقاومت ترمز جرثقيل و لوكوموتيو</t>
  </si>
  <si>
    <t>ـ ـ با ظرفيت تحمل قدرت حداكثر 20 وات</t>
  </si>
  <si>
    <t>ـ ـ ـ پتانسيومتر جهت تنظيم هواي ورودي و سوخت در موتورهاي انژكتوري</t>
  </si>
  <si>
    <t>ـ ـ ـ مقاومت متغير (پتانسيومتر و ولوم) S.M.Dã</t>
  </si>
  <si>
    <t>--- وریستور اکسید روی</t>
  </si>
  <si>
    <t>مدارهاي چاپي.</t>
  </si>
  <si>
    <t>ـ فيوز</t>
  </si>
  <si>
    <t>ـ ـ ـ سكسيونر</t>
  </si>
  <si>
    <t>ـ ـ ـ دژنكتور</t>
  </si>
  <si>
    <t>ـ ـ ـ براي ولتاژ كمتر از 5/72 كيلوولت</t>
  </si>
  <si>
    <t xml:space="preserve"> ---اینتراپتور خلاء(محفظه قطع کلیدهای خلاء)</t>
  </si>
  <si>
    <t>ـ ـ ـ چاقويي</t>
  </si>
  <si>
    <t>ـ ـ ـ استوانه‌اي</t>
  </si>
  <si>
    <t>ـ ـ ـ فشنگي</t>
  </si>
  <si>
    <t>ـ ـ ـ فيوزãSMD ( قابل نصب سطحي روي برد مدار چاپي)</t>
  </si>
  <si>
    <t>ـ ـ ـ فیوز حرارتی مخصوص خودرو حداکثر 24 ولت</t>
  </si>
  <si>
    <t>ـ ـ ـ كليدهاي اتوماتيك</t>
  </si>
  <si>
    <t>ـ ـ ـ كليدهاي مينياتوري</t>
  </si>
  <si>
    <t>ـ ـ ـ كليدهاي حفاظت جان</t>
  </si>
  <si>
    <t>ـ ـ ـ كليدهاي حفاظت موتوري</t>
  </si>
  <si>
    <t>ـ ـ ـ كليدهاي قطع و وصل غيراتوماتيك يك طرفه</t>
  </si>
  <si>
    <t xml:space="preserve">ـ ـ ـ كليدهاي قطع و وصل دو طرفه </t>
  </si>
  <si>
    <t xml:space="preserve">ـ ـ ـ با جريان كمتر از 2 آمپر </t>
  </si>
  <si>
    <t>ـ ـ ـ رلهã SMD (قابل نصب سطحي روي برد مدار چاپي)</t>
  </si>
  <si>
    <t>ـ ـ ـ با جريان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</si>
  <si>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</si>
  <si>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</si>
  <si>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كليد گردان </t>
  </si>
  <si>
    <t>ـ ـ ـ كليد روشنايي</t>
  </si>
  <si>
    <t>ـ ـ ـ استارتر مهتابي</t>
  </si>
  <si>
    <t>ـ ـ ـ كليد فشاري (Push buttom Switch)</t>
  </si>
  <si>
    <t>ـ ـ ـ كليدã SMD (قابل نصب سطحي روي برد مدار چاپي)</t>
  </si>
  <si>
    <t xml:space="preserve">ـ ـ سرپيچ لامپ  </t>
  </si>
  <si>
    <t xml:space="preserve">ـ ـ ـ كانكتور قابل نصب روي برد مدار چاپي </t>
  </si>
  <si>
    <t>--- مفصل فیبر نوری</t>
  </si>
  <si>
    <t>ـ ـ ـ سرسيم و ساير اتصالات و رابط‌ها براي سيم و كابل</t>
  </si>
  <si>
    <t>ـ ـ ـ با سداكت</t>
  </si>
  <si>
    <t>ـ ـ ـ ترمينال ريلي</t>
  </si>
  <si>
    <t>--- ساير قطعات SMDã (قابل نصب سطحي روي‌برد مدارچاپي)</t>
  </si>
  <si>
    <t>--- کانکتور جهت کابل‌های کواکسیال</t>
  </si>
  <si>
    <t>ـ ـ ـ دستگاه كنترل پنل لمسي (نمايشگر HMI) همراه با cpu و داراي قابليت برنامه‌ريزي</t>
  </si>
  <si>
    <t>--- كنترل پنل مربوط به سيستم تهويه مطبوع وسايل نقليه موتوري</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</si>
  <si>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</si>
  <si>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</si>
  <si>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براي ولتاژ بيشتر از 1000 ولت و حداكثر 5/72 كيلوولت</t>
  </si>
  <si>
    <t>ـ تابلو،‌پانل، كنسول، ميز، كابينت و ساير تكيه‌گاه‌هاي شماره 37  85 مجهز نشده به دستگاه‌هاي مربوط به آنها</t>
  </si>
  <si>
    <t>ـ ـ ـ اجزاء و قطعات تعرفه‌هاي 8535 و 8536</t>
  </si>
  <si>
    <t>--- کارت  IO آنالوگ یا دیجیتال یا RTD (جمع آوری علایم آنالوگ یا دیجیتال ،دمایی)RTU/PLC</t>
  </si>
  <si>
    <t>ـ لامپ موسوم به چراغ سربسته</t>
  </si>
  <si>
    <t>ـ ـ‌ هالوژن تنگستن</t>
  </si>
  <si>
    <t>ـ ـ ـ لامپ حبابي رشته‌اي تا 40 وات</t>
  </si>
  <si>
    <t>ـ ـ ـ لامپ حبابي رشته‌اي مونتاژ شده بدون كلاهك (سرپيچ)</t>
  </si>
  <si>
    <t>ـ ـ ـ لامپ به ولتاژ 115 ولت براي هواپيما در صورتي كه توسط شركت‌هاي هواپيمايي وارد شود</t>
  </si>
  <si>
    <t>ـ ـ ـ لامپ حبابي رشته‌اي 200 وات به بالا</t>
  </si>
  <si>
    <t>ـ ـ ـ لامپ خودرو</t>
  </si>
  <si>
    <t xml:space="preserve">ـ ـ ـ فلورسنت روشنايي خطي دو كلاهك به قطر بيروني تيوپ 26 ميليمتر(T8)  </t>
  </si>
  <si>
    <t>ـ ـ ـ لامپ كم مصرف (Compact)</t>
  </si>
  <si>
    <t>ـ ـ ـ لامپ كم‌مصرف بدون بالاست</t>
  </si>
  <si>
    <t>ـ ـ ـ فلورسنت روشنايي خطي دو كلاهك به قطربيروني تيوپ 16 ميلي‌متر (T5)و كمتر</t>
  </si>
  <si>
    <t>ـ ـ ـ فلورسنت روشنايي خطي دو كلاهك به قطربيروني تيوپ 38 ميلي‌متر (T12) و قطر بيروني تيوپ 32 ميلي متر (T10)</t>
  </si>
  <si>
    <t>--- لامپ فلورسنت (مهتابی) مجهز به دوربین یا میکروفون</t>
  </si>
  <si>
    <t>--- لامپ کم‌مصرف مجهز به دوربین یا میکروفون</t>
  </si>
  <si>
    <t>ـ ـ ـ با بخار جيوه تا 500 وات</t>
  </si>
  <si>
    <t>ـ ـ ـ با بخار سديم تا 500 وات</t>
  </si>
  <si>
    <t>ـ ـ ـ هالوژنه فلزي تا 500 وات</t>
  </si>
  <si>
    <t>ـ ـ ـ لامپ بخار جیوه، سدیم، لامپ هالوژنه فلزی بدون کلاهک (سرپیچ)</t>
  </si>
  <si>
    <t>ـ‌ ـ لامپ‌هاي قوس الكتريكي</t>
  </si>
  <si>
    <t>- - ماژول های دیود ساطع – نور (LED)</t>
  </si>
  <si>
    <t>- - - لامپ های LED مجهز به دوربین یا میکروفون</t>
  </si>
  <si>
    <t>--- مجموعه متشكل از درایو یا بالاست، بدنه و كانكتور (كانكتور شامل سرپیچ، کلاهک، سوکت، پین و هر نوع اتصال دهنده دیگر)</t>
  </si>
  <si>
    <t>--- تيوپ واير اوت لامپ كم مصرف</t>
  </si>
  <si>
    <t>--- سایر اجزا و قطعات لامپ LED</t>
  </si>
  <si>
    <t>--- اجزاء و قطعات و بدنه لامپ دارای دوربین یا میکروفون</t>
  </si>
  <si>
    <t>ـ ـ رنگي</t>
  </si>
  <si>
    <t>ـ ـ تك فام</t>
  </si>
  <si>
    <t>ـ لامپ‌ها و لوله‌ها براي دوربين تلويزيون؛ مبدل‌ها و تشديدكننده‌هاي تصوير؛ ساير لامپ‌ها و لوله‌هاي فتوكاتد</t>
  </si>
  <si>
    <t>ـ تيوب‌هاي نمايشگر گرافيك يا داده‌ به سياه و سفيد، تيوب‌هاي نمايشگر گرافيك ياداده به صورت رنگي با يك صفحه فسفر يك با فضاي نقطه‌اي كوچك­تر از</t>
  </si>
  <si>
    <t>ـ ساير لوله‌ها با اشعه كاتدي</t>
  </si>
  <si>
    <t>ـ ـ ماگنترون‌ها</t>
  </si>
  <si>
    <t>ـ ـ لوله‌ها و والوهاي گيرنده يا تقويت‌كننده</t>
  </si>
  <si>
    <t>ـ ـ لوله‌هاي با اشعه كاتدي</t>
  </si>
  <si>
    <t>ـ ديودها، غير از ديودهاي حساس در برابر نور و  ديودهاي ساطع - نور(light- emitting diodes(LED)</t>
  </si>
  <si>
    <t>ـ‌ ـ به قدرت انتشار امواج كمتر از يك وات</t>
  </si>
  <si>
    <t>- تيريستورها (Thyristors)، دي اك‌ها (Diacs) و تري اك‌ها (Triacs)، غير از وسايل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</si>
  <si>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</si>
  <si>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</si>
  <si>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</si>
  <si>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</si>
  <si>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كريستال‌هاي پيزوالكتريك سوارشده</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</si>
  <si>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</si>
  <si>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ـ ـ حافظه‌ها</t>
  </si>
  <si>
    <t>ـ ـ آمپلي‌فاير</t>
  </si>
  <si>
    <t>ـ قطعات</t>
  </si>
  <si>
    <t>ـ شتاب‌دهنده‌هاي ذره (Particle accelerators):</t>
  </si>
  <si>
    <t>ـ مولدهاي علائم (Signal generators)</t>
  </si>
  <si>
    <t xml:space="preserve"> ---دستگاه الکترو کلریناتور جهت تولید آب ژاول به روش الکترولیز</t>
  </si>
  <si>
    <t>- سیگار‌های الکترونیکی و وسایل برقی تبخیر (Vaporising) شخصی همانند</t>
  </si>
  <si>
    <t>ـ ـ ـ دستگاه فلزياب</t>
  </si>
  <si>
    <t xml:space="preserve">--- دستگاه‌ الکترونیکی (شاه کلید) جهت بازگشایی انواع قفل‌های ریموت‌دار با تنظیم و ارسال امواج  (Keyless) </t>
  </si>
  <si>
    <t>--- دستگاه نشانه یاب دیجیتال با بارگیری امواج مغناطیسی</t>
  </si>
  <si>
    <t>--- انواع ایزولاتور،سیگنالهای ضد انفجار(barrier)</t>
  </si>
  <si>
    <t>ـ ـ ‌از مس</t>
  </si>
  <si>
    <t>ـ كابل هم محور (Co-axial) و ساير هادي‌هاي برق هم محور</t>
  </si>
  <si>
    <t>ـ ـ ـ مجموعه‌هاي سيم براي شمع‌هاي جرقه‌زن</t>
  </si>
  <si>
    <t>ـ ـ ـ ساير مجموعه سيم‌ها براي وسايل حمل و نقل زميني</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</si>
  <si>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</si>
  <si>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</si>
  <si>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</si>
  <si>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كابل زميني اعم از روغني يا خشك لغايت</t>
  </si>
  <si>
    <t>ـ ـ ـ كابل زميني اعم از روغني يا خشك بالاتر از</t>
  </si>
  <si>
    <t>ـ ـ ـ كابل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</si>
  <si>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</si>
  <si>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</si>
  <si>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ـ ـ از نوع مورد استفاده در كوره</t>
  </si>
  <si>
    <t>ـ ـ ـ زغال باتري به طول mm3/0± mm47 و قطرهاي mm04/0± mm09/4 و mm04/0± mm6 مخصوص باتري</t>
  </si>
  <si>
    <t xml:space="preserve">ـ ـ ـ زغال قالبی فقط قابل مصرف در الکتروموتورهای خودرویی DC12V </t>
  </si>
  <si>
    <t>ـ از شيشه</t>
  </si>
  <si>
    <t xml:space="preserve"> ---بالاتر از 200 آمپر تا کمتر از 36 كیلوولت</t>
  </si>
  <si>
    <t xml:space="preserve"> ـ ـ ـ از 36  كيلوولت تا 52 كيلوولت</t>
  </si>
  <si>
    <t xml:space="preserve">ـ  ـ ـ بوشینگ خازنی تا 63 کیلوولت </t>
  </si>
  <si>
    <t>ـ ـ ـ ـ مخصوص پست‌هاي فشار قوي 63 كيلوولت و به بالا از نوع غيربشقابي</t>
  </si>
  <si>
    <t>ـ ـ ـ ـ مقره توخالي مخصوص ترانس‌هاي فشار قوي 132 كيلوولت و به بالا</t>
  </si>
  <si>
    <t>ـ ـ ـ از پلاستيك</t>
  </si>
  <si>
    <t>ـ ـ ـ بوشینگ خازنی مخصوص ترانس با ظرفیت</t>
  </si>
  <si>
    <t>--- محتوي 80 درصد وزني يا بيشتر از اكسيدهاي فلزي</t>
  </si>
  <si>
    <t>ـ‌ قطعات عايق از مواد پلاستيكي</t>
  </si>
  <si>
    <t>اجزاء و قطعات برقي ماشين‌آلات يا دستگاه‌ها، كه در جاي ديگراین فصل گفته نشده يا مشمول ردیف ديگر در اين فصل نشده باشد.</t>
  </si>
  <si>
    <t>- - قراضه و ضایعات انباره‌های سرب- اسید؛ انباره‌های سرب – اسید مصرف شده</t>
  </si>
  <si>
    <t>- - سایر، دارای سرب، کادمیوم یا جیوه</t>
  </si>
  <si>
    <t>- - تفکیک شده (Sorted) براساس نوع شیمیایی و بدون محتوای سرب، کادمیوم یا جیوه</t>
  </si>
  <si>
    <t>- - تفکیک نشده و بدون محتوای سرب، کادمیوم یا جیوه</t>
  </si>
  <si>
    <t>- - دارای قوه‌ها، باطری‌های اولیه، انباره‌های برقی، سوییچ‌های- جیوه، شیشه از لوله‌های اشعه کاتودی یا سایر شیشه‌های فعال شده، یا اجزاء الکتریکی یا الکترونیکی دارای کادمیوم، جیوه، سرب یا بی فنیل‌های پلی‌کلرینه شده (PCBs)</t>
  </si>
  <si>
    <t>- - دارای قوه‌ها، باطری‌های اولیه، انباره‌های برقی، سوییچ‌های- جیوه، شیشه از لوله‌های اشعه کاتودی یا سایر شیشه فعال شده، یا اجزاء الکتریکی یا الکترونیکی دارای کادمیوم، جیوه، سرب یا بی فنیل های پلی‌کلرینه شده (PCBs)</t>
  </si>
  <si>
    <t xml:space="preserve">ـ با منبع برق خارجي </t>
  </si>
  <si>
    <t>ـ با انباره برقي</t>
  </si>
  <si>
    <t>ـ با منبع برق خارجي</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</si>
  <si>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</si>
  <si>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واگن مسافري راه‌آهن يا تراموا، غير خودرو؛ واگن توشه، واگن پست و ساير واگن‌هاي راه‌آهن يا تراموا براي منظورهاي خاص، غير خودرو (به­استثناي آنهايي كه مشمول شماره 04  86 مي‌شوند).</t>
  </si>
  <si>
    <t>ـ واگن‌هاي مخزن و همانند</t>
  </si>
  <si>
    <t>ـ ـ ـ واگن‌هاي باري سبك و سنگين غيرخودرو</t>
  </si>
  <si>
    <t>ـ ـ واگن‌هاي سرپوشيده و بسته</t>
  </si>
  <si>
    <t>ـ ـ واگن‌هاي روباز، با ديواره‌هاي جدانشدني به ارتفاع بيش از 60 سانتيمتر (واگن‌هاي عقب بازشو Tombereaux)</t>
  </si>
  <si>
    <t>ـ ـ بوژي محرك و بوژي راهنما</t>
  </si>
  <si>
    <t>ـ ـ سايربوژي‌ها و بوژي‌هاي راهنما</t>
  </si>
  <si>
    <t>ـ ـ ترمزهاي با هواي فشرده و اجزاء و قطعات آنها</t>
  </si>
  <si>
    <t>ـ قلاب‌هاو ساير وسايل كوپلينگ، ضربه‌گير و اجزاء و قطعات آنها</t>
  </si>
  <si>
    <t>ـ ـ براي لوكوموتيوها يا لوكوتراكتورها</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</si>
  <si>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</si>
  <si>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كانتينرها (از جمله كانتينرها براي ترابري سيالات) مخصوصاً طراحي شده و تجهيز شده براي هر نوع وسيله حمل و نقل.</t>
  </si>
  <si>
    <t xml:space="preserve">ـ تراكتور تک محور </t>
  </si>
  <si>
    <t>- - فقط با موتور پیستونی درونسوز تراکمی - احتراقی  (دیزل یا نیمه دیزل)</t>
  </si>
  <si>
    <t>- - با هر دو موتور پیستونی درون سوز تراکمی - احتراقی (دیزل یا نیمه دیزل) و موتور برقی به عنوان نیروی محرکه</t>
  </si>
  <si>
    <t>- - با هر دو موتور پیستونی درون سوز جرقه ای - احتراقی و موتور برقی به عنوان نیروی محرکه</t>
  </si>
  <si>
    <t>- - فقط با موتور برقی به عنوان نیروی محرکه</t>
  </si>
  <si>
    <t>--- تراكتور كشاورزي با قدرت بيشتر از 120 اسب بخار</t>
  </si>
  <si>
    <t xml:space="preserve">ـ ـ ـ تراكتور شاليزار ضد آب با چرخ­هاي مخصوص لاستيكي </t>
  </si>
  <si>
    <t>ـ ـ ـ تراکتورهای باغی کمرشکن و محور شکن</t>
  </si>
  <si>
    <t>ـ ـ ـ تراكتور كشاورزي با قدرت کمتر از 120 اسب بخار</t>
  </si>
  <si>
    <t>ـ تنها با موتور پيستوني درونسوز تراكمي ـ احتراقي (ديزل يا نيمه­ديزل)</t>
  </si>
  <si>
    <t xml:space="preserve">ـ  با هر دو موتور پیستونی درونسوز تراکمی – احتراقی (دیزل یا نیمه­دیزل) و موتور برقی به عنوان نیروی محرکه (هیبریدی) </t>
  </si>
  <si>
    <t>ـ با هر دو موتور پیستونی درونسوز جرقه­ای – احتراقی  و موتور برقی به عنوان نیروی محرکه</t>
  </si>
  <si>
    <t xml:space="preserve">ـ تنها با موتور برقی به عنوان نیروی محرکه </t>
  </si>
  <si>
    <t>--- وسایل نقلیه‌ای که مخصوصاً برای حرکت روی برف طراحی شدند</t>
  </si>
  <si>
    <t>--- خودروهای کارتینگ (go cart)</t>
  </si>
  <si>
    <t>---  موتورهای چهار چرخ و سه­چرخ برای حرکت در خارج جاده(همه جا رو ATV)</t>
  </si>
  <si>
    <t xml:space="preserve">---آمبولانس </t>
  </si>
  <si>
    <t xml:space="preserve">----آمبولانس </t>
  </si>
  <si>
    <t xml:space="preserve">---- ساير </t>
  </si>
  <si>
    <t>--- با حجم موتور پیستونی درونسوز جرقه­ای احتراقی 1500 cc  و کمتر (بنزین / هیبرید)</t>
  </si>
  <si>
    <t>--- با حجم موتور پیستونی درونسوز جرقه­ای احتراقی 1501 تا  2000 cc (بنزین / هیبرید)</t>
  </si>
  <si>
    <t>--- با حجم موتور پیستونی درونسوز جرقه­ای احتراقی 2001 تا 2500 cc  (بنزین / هیبرید)</t>
  </si>
  <si>
    <t>--- با حجم موتور پیستونی درونسوز تراکمی احتراقی 1500 cc و کمتر (دیزل / هیبرید)</t>
  </si>
  <si>
    <t>--- با حجم موتور پیستونی درونسوز تراکمی احتراقی 1501 تا 2000 cc  (دیزل / هیبرید)</t>
  </si>
  <si>
    <t>--- با حجم موتور پیستونی درونسوز تراکمی احتراقی 2001 تا 2500 cc  (دیزل / هیبرید)</t>
  </si>
  <si>
    <t>--- با حجم موتور پیستونی درونسوز جرقه­ای احتراقی 1500 cc و کمتر (بنزین / هیبرید)</t>
  </si>
  <si>
    <t>--- با حجم موتور پیستونی درونسوز جرقه‌ای احتراقی 1501 تا 2000 cc (بنزین / هیبرید)</t>
  </si>
  <si>
    <t>--- با حجم موتور پیستونی درونسوز جرقه‌ای احتراقی 2001 تا 2500 cc (بنزین / هیبرید)</t>
  </si>
  <si>
    <t>--- با حجم موتور پیستونی درونسوز تراکمی احتراقی 1500 cc و کمتر   (دیزل / هیبرید)</t>
  </si>
  <si>
    <t>- سایر وسایل نقلیه، تنها با موتور برقی برای نیروی محرکه</t>
  </si>
  <si>
    <t>ـ ـ ـ با وزن ناخالص وسيله نقليه (وزن وسيله نقليه و محموله) حداكثر 30 تن</t>
  </si>
  <si>
    <t>ـ ـ ـ با وزن ناخالص وسيله نقليه (وزن وسيله نقليه و محموله) بیش از  30 تن و حداکثر 98 تن</t>
  </si>
  <si>
    <t>--- وزن ناخالص وسیله نقلیه حداکثر 3.5 تن:</t>
  </si>
  <si>
    <t>--- كاميون مخصوص حمل بتون آماده (transport of Fresh)</t>
  </si>
  <si>
    <t>--- كاميون مخصوص حمل بتون آماده</t>
  </si>
  <si>
    <t>--- سایر با وزن ناخالص وسيله نقليه (G.V.W) بيش از 20 تن تا حداکثر 100 تن</t>
  </si>
  <si>
    <t>--- وزن ناخالص وسیله نقلیه حداکثر 3.5 تن</t>
  </si>
  <si>
    <t>ـ ـ وزن ناخالص وسيله نقليه (G.V.W) بيش از 5 تن</t>
  </si>
  <si>
    <t>- - وزن ناخالص وسیله نقلیه (G.V.W) بیش از 5 تن  ولی حداکثر 20تن</t>
  </si>
  <si>
    <t>- - وزن ناخالص وسیله نقلیه (G.V.W) بیش از 20 تن</t>
  </si>
  <si>
    <t xml:space="preserve">- - وزن ناخالص وسیله نقلیه (G.V.W) بیش از 5 تن  </t>
  </si>
  <si>
    <t>- سایر فقط با موتور برقی به عنوان نیروی محرکه</t>
  </si>
  <si>
    <t>ـ ـ ـ داراي دو كابين مجزا (كابين كنترل و هدايت خودرو و كابين جرثقيل)، به نحوي كه كاميون و جرثقيل براي يكديگر طراحي شده باشند</t>
  </si>
  <si>
    <t>ـ كاميون‌هاي داراي دكل حفاري</t>
  </si>
  <si>
    <t>ـ وسايل نقليه آتش‌نشاني</t>
  </si>
  <si>
    <t>ـ كاميون‌هاي بتون‌ساز (بتونير)</t>
  </si>
  <si>
    <t>ـ ـ ـ كاميون داراي تجهيزات نصب‌شده X-Ray براي بازرسي كالا</t>
  </si>
  <si>
    <t>ـ ـ ـ شاسي موتوردار براي سواري و وانت</t>
  </si>
  <si>
    <t>ـ ـ ـ شاسي موتوردار براي اتوبوس</t>
  </si>
  <si>
    <t>ـ ـ ـ شاسي موتور‌دار براي ميني‌بوس</t>
  </si>
  <si>
    <t>ـ ـ ـ شاسي موتوردار براي كاميون و كاميونت</t>
  </si>
  <si>
    <t>ـ ـ ـ شاسي موتوردار براي كشنده‌هاي جاده‌اي</t>
  </si>
  <si>
    <t>ـ ـ ـ براي سواري</t>
  </si>
  <si>
    <t>ـ ـ ـ بدنه براي وانت</t>
  </si>
  <si>
    <t>ـ ـ ـ بدنه براي اتوبوس و ميني‌بوس</t>
  </si>
  <si>
    <t>ـ ـ ـ بدنه براي كاميون، كاميونت و كشنده جاده‌اي</t>
  </si>
  <si>
    <t>ـ ـ ـ براي سواري و وانت</t>
  </si>
  <si>
    <t>--- سازه محافظ واژگونی انواع تراکتور</t>
  </si>
  <si>
    <t>ـ ـ ـ كمربندهاي ايمني</t>
  </si>
  <si>
    <t>ـ ـ ـ اجزا و قطعات</t>
  </si>
  <si>
    <t xml:space="preserve">--- برای سواری و وانت </t>
  </si>
  <si>
    <t xml:space="preserve">ـ ـ ـ براي سواري و وانت </t>
  </si>
  <si>
    <t>ـ ـ ـ دسته موتور سواری و وانت</t>
  </si>
  <si>
    <t>ـ ـ ـ دریچه سقف خودرو (سانروف- مانروف و ...)</t>
  </si>
  <si>
    <t xml:space="preserve">ـ ـ ـ ـ براي سواري و وانت </t>
  </si>
  <si>
    <t>---- کاسه و دیسک ترمز با یا بدون لنت ترمز و ملحقات دیگر، برای اتوبوس، مینی­بوس، کامیونت، کامیون و کامیون کشنده تریلر  و ون</t>
  </si>
  <si>
    <t xml:space="preserve">ـ ـ ـ ـ ترمزکامل سواري و وانت </t>
  </si>
  <si>
    <t>---- کفشک لنت ترمز انواع خودرو</t>
  </si>
  <si>
    <t>---- بوستر، سیلندر، کالیبر ترمز سواری و وانت</t>
  </si>
  <si>
    <t>ـ ـ ـ ـ ساير، همچنین اجزا و قطعات</t>
  </si>
  <si>
    <t>ـ ـ ـ براي سواري و وانت با جعبه دنده دستی</t>
  </si>
  <si>
    <t>ـ ـ ـ جعبه دنده خودکار (اتوماتیک)</t>
  </si>
  <si>
    <t>ـ ـ ـ جعبه دنده دستی براي ساير وسايط نقليه</t>
  </si>
  <si>
    <t>ـ ـ ـ اجزاء و قطعات رديف 87084010</t>
  </si>
  <si>
    <t>ـ ـ ـ اجزاء و قطعات 87084020</t>
  </si>
  <si>
    <t>ـ ـ ـ اجزاء و قطعات 87084015</t>
  </si>
  <si>
    <t>---توپی محور(Hub) برای اتوبوس، مینی­بوس، کامیون، کامیونت و کشنده تریلر و ون</t>
  </si>
  <si>
    <t>ـ ـ ـ ـ برای سواری و وانت</t>
  </si>
  <si>
    <t>ـ ـ ـ چرخ (رینگ) به صورت سوار شده با لاستیک (تایر)</t>
  </si>
  <si>
    <t xml:space="preserve">---- براي سواري و وانت </t>
  </si>
  <si>
    <t xml:space="preserve">--- براي‌سواري و وانت </t>
  </si>
  <si>
    <t xml:space="preserve">---- براي سواري، وانت و تراكتور كشاورزي (مجموعه شامل حداقل ديسك و صفحه كلاچ) </t>
  </si>
  <si>
    <t>ـ ـ ـ ـ براي سواري، وانت و تراكتور كشاورزي (به‌استثناي لنت كلاچ سوار نشده، مشمول رديف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</si>
  <si>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</si>
  <si>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</si>
  <si>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</si>
  <si>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كيسه ايمني هوا</t>
  </si>
  <si>
    <t>ـ ـ‌ برقي</t>
  </si>
  <si>
    <t>تانكها و ساير ارابه‌هاي زره‌پوش جنگي، موتوري، حتي مجهز به سلاح، اجزاءو قطعات اين قبيل وسايل نقليه.</t>
  </si>
  <si>
    <t>---- از نوع هیبریدی</t>
  </si>
  <si>
    <t>---- از نوع مورد استفاده در پیست و انواع كارتينگ</t>
  </si>
  <si>
    <t>---- مخصوص استفاده در پیست و انواع كارتينگ</t>
  </si>
  <si>
    <t>---- از نوع انژکتوری</t>
  </si>
  <si>
    <t>---- مخصوص استفاده در پيست و انواع كارتينگ</t>
  </si>
  <si>
    <t>---- مخصوص استفاده در پيست و  انواع کارتینگ</t>
  </si>
  <si>
    <t>---- مخصوص استفاده در پيست و كارتينگ</t>
  </si>
  <si>
    <t>---- مخصوص استفاده در پيست و  انواع كارتينگ</t>
  </si>
  <si>
    <t>--- اسکوتر برقی</t>
  </si>
  <si>
    <t>--- دوچرخه برقی</t>
  </si>
  <si>
    <t>--- موتور سیکلت برقی</t>
  </si>
  <si>
    <t>دوچرخه و ساير چرخ‌هاي پايي (از جمله سه‌چرخه‌هاي حمل و نقل كالا) بدون موتور.</t>
  </si>
  <si>
    <t>--- ويلچر فاقد هرگونه امكانات ويژه از قبيل برانكاردي، ايستايي (داراي جك)، تك محوري (طراحي‌شده براي كار با يك دست)</t>
  </si>
  <si>
    <t>ـ ـ ـ زين</t>
  </si>
  <si>
    <t>ـ ـ ـ تنه، اگزوز، ترك‌بند، جاپايي و درپوش بغل</t>
  </si>
  <si>
    <t xml:space="preserve">ـ ـ ـ دو شاخه، كرپي </t>
  </si>
  <si>
    <t>ـ ـ ـ كمك فنر</t>
  </si>
  <si>
    <t>ـ ـ ـ توپي و دنده زنجيرخور چرخ حتي توام شده با زنجير</t>
  </si>
  <si>
    <t>ـ ـ ـ قلوه‌هاي‌‌چپ ‌و راست</t>
  </si>
  <si>
    <t>ـ ـ ـ ترمزها و اجزاء و قطعات آنها</t>
  </si>
  <si>
    <t>ـ ـ ـ باك بنزين موتورسيكلت</t>
  </si>
  <si>
    <t>ـ صندلي چرخدار براي معلولين (افراد ناتوان)</t>
  </si>
  <si>
    <t>ـ ـ ـ تنه براي دوچرخه</t>
  </si>
  <si>
    <t>ـ ـ ـ قطعات سه پارچه و هفت پارچه</t>
  </si>
  <si>
    <t>--- دوشاخه برای دوچرخه</t>
  </si>
  <si>
    <t>ـ ـ طوقه و پره چرخ</t>
  </si>
  <si>
    <t>ـ ـ توپي‌ها، غير از توپي ترمز پدال معكوس و ترمزهاي توپي و چرخ زنجير خور هرز گرد</t>
  </si>
  <si>
    <t>-- ترمزها، همچنين توپي ترمز پدال معكوس و ترمزهاي توپي، اجزاء و قطعات آنها</t>
  </si>
  <si>
    <t>ـ ـ زين</t>
  </si>
  <si>
    <t>ـ ـ ـ شانژمان (GEAR SYSTEM)</t>
  </si>
  <si>
    <t>ـ‌ تريلرها و نيمه­تريلرها از نوع كارواني، براي سكونت يا اردوزني</t>
  </si>
  <si>
    <t>ـ تريلرها و نيمه­تريلرهاي بارگيري يا تخليه خودكار براي مصارف كشاورزي</t>
  </si>
  <si>
    <t>ـ ـ تريلرهاي تانكردار و نيمه تريلرهاي تانكردار</t>
  </si>
  <si>
    <t>ـ ـ ـ تريلرهاي سردخانه‌دار</t>
  </si>
  <si>
    <t>ـ ـ ـ بوژي</t>
  </si>
  <si>
    <t xml:space="preserve">--- تریلر مخصوص حمل شیشه­های تخت فاقد کفی و محور </t>
  </si>
  <si>
    <t>ـ ساير تريلرها و نيمه تريلرها</t>
  </si>
  <si>
    <t xml:space="preserve">--- جك پالت دستي </t>
  </si>
  <si>
    <t xml:space="preserve">--- ترولی حمل غذا برای هواپیما </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</si>
  <si>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</si>
  <si>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</si>
  <si>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</si>
  <si>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لنت ترمز سوار شده</t>
  </si>
  <si>
    <t>ـ ـ‌ بدون بار به وزن حداكثر 2000 كيلوگرم</t>
  </si>
  <si>
    <t>ـ ـ بدون بار به وزن بيشتر از 2000 كيلوگرم</t>
  </si>
  <si>
    <t xml:space="preserve">ـ هواپيما و ساير وسايل نقليه هوايي، بدون بار به وزن حداكثر 2000 كيلوگرم </t>
  </si>
  <si>
    <t>ـ هواپيما و ساير وسايل نقليه هوايي، بدون بار به وزن بيشتر از 2000 كيلوگرم و حداكثر 15000 كيلوگرم</t>
  </si>
  <si>
    <t>ـ هواپيما و ساير وسايل نقليه هوايي، بدون بار به وزن بيشتر از 15000 كيلوگرم</t>
  </si>
  <si>
    <t>ـ وسايل نقليه فضايي (از جمله ماهواره‌ها)و وسايل نقليه پرتاب فضا پيما و وسايل نقليه جنبي آن</t>
  </si>
  <si>
    <t>چتر نجات (از جمله چتر نجات قابل هدايت و پاراگلايدرها) و روتوشوت‌ها؛ اجزاء و قطعات و متفرعات آنها.</t>
  </si>
  <si>
    <t>ـ دستگاه‌ها و ادوات براي پرتاب وسايل نقليه هوايي و اجزاء و قطعات آنها؛ دستگاه‌ها و ادوات براي فرود آمدن وسايل نقليه هوايي روي عرشه ناو هواپيمابر و دستگاه‌ها و ادوات همانند و اجزاء و قطعات آنها</t>
  </si>
  <si>
    <t>ـ ـ دستگاه آموزش رزم هوايي و اجزاء و قطعات آنها</t>
  </si>
  <si>
    <t>ـ طراحی شده برای حمل مسافر</t>
  </si>
  <si>
    <t>ـ ـ با حداکثر وزن بلند شدن بیش از 250 گرم نباشد</t>
  </si>
  <si>
    <t>--- دوربین‌های پرنده غیرنظامی (پرنده‌ بدون سرنشین دوربین‌دار غیر نظامی) هلی شات</t>
  </si>
  <si>
    <t>--- دوربین‌های پرنده غیرنظامی (پرنده بدون سرنشین دوربین‌دار غیر نظامی) هلی شات</t>
  </si>
  <si>
    <t>ـ ـ با حداکثر وزن بلند شدن  که بیش از 250 گرم نباشد</t>
  </si>
  <si>
    <t>ـ ـ با حداکثر وزن بلند شدن بیش از 250 گرم ولی حداکثر 7 کیلوگرم</t>
  </si>
  <si>
    <t>ـ ـ با حداکثر وزن بلند شدن بیش از 7 کیلوگرم ولی حداکثر 25 کیلوگرم</t>
  </si>
  <si>
    <t>ـ ـ با حداکثر وزن بلند شدن بیش از 25 کیلوگرم ولی حداکثر 150 کیلوگرم</t>
  </si>
  <si>
    <t>--- مریوط به پرنده‌های بدون سرنشین غیرنظامی</t>
  </si>
  <si>
    <t>--- مربوط به پرنده­های بدون سرنشین غیرنظامی</t>
  </si>
  <si>
    <t>ـ ـ ـ قايق‌هاي تفريحي عمومي</t>
  </si>
  <si>
    <t>ـ تانكرها</t>
  </si>
  <si>
    <t>ـ وسايل نقليه آبي سردخانه‌دار، غير از آنهايي كه مشمول شماره فرعي 20  8901 مي‌شوند</t>
  </si>
  <si>
    <t>ـ ساير وسايل نقليه آبي براي حمل و نقل كالا و ساير وسايل نقليه آبي براي حمل و نقل توام اشخاص و كالا</t>
  </si>
  <si>
    <t>وسايل نقليه آبي صيادي؛ كشتي‌هاي كارخانه‌اي و ساير وسايل نقليه آبي براي عمل آوردن يا كنسرو كردن محصولات صيادي.</t>
  </si>
  <si>
    <t>-- مجهز با یا طراحی شده برای تجهیز با موتور و وزن بدون بار وزن (خالص) (به استثناء موتور) حداکثر 100 کیلوگرم</t>
  </si>
  <si>
    <t>-- طراحی نشده برای استفاده با موتور و وزن بدون بار (خالص) حداکثر 100 کیلوگرم</t>
  </si>
  <si>
    <t>-- دارای طول حداکثر 5/7 متر</t>
  </si>
  <si>
    <t>-- دارای طول بیشتر از 5/7 متر اما حداکثر 24 متر</t>
  </si>
  <si>
    <t>-- دارای طول بیشتر از 24 متر</t>
  </si>
  <si>
    <t xml:space="preserve">ـ ـ ـ قايق‌هاي تفريحي ورزشي </t>
  </si>
  <si>
    <t>--- جت اسکی</t>
  </si>
  <si>
    <t>شناورهاي يدك‌كش و جلوران.</t>
  </si>
  <si>
    <t>ـ كشتي‌هاي لايروب</t>
  </si>
  <si>
    <t>ـ سكوهاي شناور يا غوطه‌ور حفاري يا استخراج</t>
  </si>
  <si>
    <t>ـ كشتي‌هاي جنگي</t>
  </si>
  <si>
    <t>ـ ـ ـ غواص­بر یا اسکوتر زیر آبی</t>
  </si>
  <si>
    <t>ـ كلك قابل بادكردن</t>
  </si>
  <si>
    <t>--- مجموعه کامل قفس پرورش ماهی شامل همه تجهیزات (لوله­ها، طناب، تور، بویه و( …</t>
  </si>
  <si>
    <t xml:space="preserve">وسايل نقليه آبي و ساير ادوات شناور براي اوراق كردن. </t>
  </si>
  <si>
    <t xml:space="preserve">ـ ـ ـ ـ با اتصالات </t>
  </si>
  <si>
    <t>ـ ـ ـ ـ بدون اتصالات</t>
  </si>
  <si>
    <t>ـ ورق و صفحه از ماده استقطاب</t>
  </si>
  <si>
    <t xml:space="preserve">ـ لنز نامرئي </t>
  </si>
  <si>
    <t>ـ ـ ـ تك كانون</t>
  </si>
  <si>
    <t>ـ ـ براي دوربين عكاسي، پروژكتور يا براي دستگاه‌‌هاي بزرك كردن یا کوچک کردن عكس</t>
  </si>
  <si>
    <t>ـ فيلتر</t>
  </si>
  <si>
    <t>ـ ـ قاب عینک از مواد پلاستيكي</t>
  </si>
  <si>
    <t>ـ عينك آفتابي</t>
  </si>
  <si>
    <t>ـ دوربين دو چشمي</t>
  </si>
  <si>
    <t>ـ ـ ـ دوربين يك چشمي با منشور</t>
  </si>
  <si>
    <t>ـ دوربين‌ عكاسي كه مخصوصاً براي عكسبرداري زيرآبي، براي عكسبرداري هوايي يا براي معاينه پزشكي يا جراحي اعضاي داخلي بدن طراحي شده است؛ دوربين تطبيقي براي مقاصد پزشكي قانوني يا جرم‌شناسي</t>
  </si>
  <si>
    <t>ـ دوربين عكاسي با ظهور و چاپ فوري</t>
  </si>
  <si>
    <t>ـ ـ برای فیلم رول با پهنای 35 میلی متر</t>
  </si>
  <si>
    <t>ـ ـ دستگاه توليد نور آذرخشي با لامپ تخليه (الكترونيكي)</t>
  </si>
  <si>
    <t>ـ ـ براي دوربين عكاسي</t>
  </si>
  <si>
    <t>ـ دوربين‌‌ها</t>
  </si>
  <si>
    <t>ـ پروژكتورها</t>
  </si>
  <si>
    <t xml:space="preserve">ـ ـ‌ براي دوربين </t>
  </si>
  <si>
    <t>ـ ـ براي پروژكتور</t>
  </si>
  <si>
    <t>ـ پرژكتورها، بزرگ‌‌كننده‌ها وكوچك‌‌كننده‌ها</t>
  </si>
  <si>
    <t>--- دستگاه‌هاي ظاهر كردن فيلم راديولوژي در امور پزشكي (پروسسور)</t>
  </si>
  <si>
    <t>--- دستگاه ظاهر كردن فيلم راديولوژي براي كاربردهاي دندانپزشكي</t>
  </si>
  <si>
    <t>ـ ساير دستگاه‌ها براي آزمايشگاه‌هاي عكاسي (از جمله سينماتوگرافي)؛ نگاتوسكوپ‌ها</t>
  </si>
  <si>
    <t>ـ پرده براي پروژكسيون</t>
  </si>
  <si>
    <t xml:space="preserve">ـ اجزاء و قطعات و متفرعات </t>
  </si>
  <si>
    <t>ـ ميكروسكوپ استريوسكوپي</t>
  </si>
  <si>
    <t>- ساير ميكروسكوپ‌ها، براي فتوميكروگرافي، سينوفتوميكروگرافي يا براي ميكروپروژكسيون</t>
  </si>
  <si>
    <t>ـ ساير ميكروسكوپ‌ها</t>
  </si>
  <si>
    <t>ـ ميكروسكوپ‌ها غير از ميكروسكوپ‌هاي اپتيكي؛ ديفراكتوگراف‌ها</t>
  </si>
  <si>
    <t>- دوربين‌ نشانه‌گيري براي نصب روي اسلحه؛ پريسكوپ؛ دوربين طراحي شده به عنوان قطعات ماشين‌ها، وسايل، دستگاه‌ها يا آلات اين فصل يا قسمت شانزدهم</t>
  </si>
  <si>
    <t>ـ ـ ـ تیوپ لیزری برای ابزارها</t>
  </si>
  <si>
    <t>ـ ـ ـ تیوپ‌‌های نوری و فوتونی</t>
  </si>
  <si>
    <t>ـ قطب نماهاي جهت‌ياب</t>
  </si>
  <si>
    <t>ـ آلات و دستگاه‌هاي ناوبري هوايي يا فضايي (غيراز قطب‌نماها)</t>
  </si>
  <si>
    <t>ـ ساير آلات و دستگاه‌ها</t>
  </si>
  <si>
    <t>ـ ـ ـ فاصله‌‌یاب لیزری</t>
  </si>
  <si>
    <t>ـ ـ ـ تراز لیزری</t>
  </si>
  <si>
    <t>ـ ترازها</t>
  </si>
  <si>
    <t>ـ آلات و دستگاه‌هاي فتوگرامتري</t>
  </si>
  <si>
    <t>ـ ـ ـ آلات و دستگاه‌هاي لرزه‌نگاري</t>
  </si>
  <si>
    <t>ـ ـ ـ ترازو با حساسيت 5 سانتي‌گرم و يا كمتر با يا بدون وزنه</t>
  </si>
  <si>
    <t>ـ ميز و ماشين ترسيم، خودكار یا غیر خودکار</t>
  </si>
  <si>
    <t>--- از جنس پلاستیک</t>
  </si>
  <si>
    <t>ـ ميكرومتر، اندازه‌گير قطر و اندازه‌گير ظرفيت</t>
  </si>
  <si>
    <t>--- متر لیزری</t>
  </si>
  <si>
    <t xml:space="preserve">--- اجزاء و قطعات </t>
  </si>
  <si>
    <t>--- دستگاه‌‌های فراصوت قلبی عروقی شامل دستگاه IVUS، دستگاه اکوکاردیوگرافی، دستگاه فلومتر قلبی عروقی و سیستم تشخیص میزان سختی و گرفتگی عروق</t>
  </si>
  <si>
    <t>--- دستگاه‌‌های فراصوت چشمی شامل دستگاه</t>
  </si>
  <si>
    <t>--- پروب‌‌های دستگاه‌‌های اسکن و سایر اولتراسونیک‌ها</t>
  </si>
  <si>
    <t xml:space="preserve">--- اجزا و قطعات </t>
  </si>
  <si>
    <t>ـ ـ ـ اجزا و قطعات دستگاه سينتي‌گرافي</t>
  </si>
  <si>
    <t xml:space="preserve">---- اجزاء و قطعات </t>
  </si>
  <si>
    <t>ـ ـ ـ دستگاه پالس اكسي‌متر جهت سنجش درصد اكسيژن و تعداد ضربان قلب</t>
  </si>
  <si>
    <t>--- دستگاه مانیتور علایم حیاتی سازگار با MRI، دستگاه مانیتور همودینامیک قلب، دستگاه مانیتورینگ فشار داخل جمجمه‌‌ای و دستگاه مانیتورینگ درد</t>
  </si>
  <si>
    <t>--- اجزا و قطعات دستگاه‌‌های مانیتورینگ بیهوشی</t>
  </si>
  <si>
    <t>--- دستگاه‌‌های ثبت سیگنال‌‌های عصبی عضلانی (الکتروانسفالوگرافی و الکترومایوگرافی)</t>
  </si>
  <si>
    <t>--- سایر دستگاه‌‌های ثبت سیگنال‌‌های عصبی عضلانی</t>
  </si>
  <si>
    <t xml:space="preserve">--- اجزا و قطعات دستگاه شنوایی سنجی </t>
  </si>
  <si>
    <t>--- دستگاه الكتروفيزيولوژي</t>
  </si>
  <si>
    <t>--- دوربین عکس‌‌برداری پزشکی و دندانپزشکی که به صورت ابزار معاینه ساخته شود.</t>
  </si>
  <si>
    <t xml:space="preserve">--- دستگاه آندوسكوپي </t>
  </si>
  <si>
    <t>ـ ـ ـ اجزا و قطعات سایر دستگاه‌‌های ردیف 901819</t>
  </si>
  <si>
    <t>--- اجزا و قطعات دستگاه‌‌های دارای پرتوهای فرابنفش یا فروسرخ</t>
  </si>
  <si>
    <t>ـ ـ ـ سرنگ‌ انسولين؛ قلم انسولین</t>
  </si>
  <si>
    <t xml:space="preserve">ـ ـ ـ انواع سرنگ‌‌های سرپیچ دار و سرنگ‌‌های ساده 2، 2.5، 3، 5، 10، 20، 50  و 60 سی سی </t>
  </si>
  <si>
    <t>ـ ـ ـ سرنگ‌هاي Safety و AD (خود تخريب)</t>
  </si>
  <si>
    <t>ـ ـ ـ سرسوزن سرنگ و سرسوزن دندانپزشكي</t>
  </si>
  <si>
    <t>--- لوله فلزي تيز شده و آماده براي توليد سرسوزن (فاقد قسمت پلاستيكي)</t>
  </si>
  <si>
    <t xml:space="preserve">ـ ـ ـ انواع سوزن‌هاي بيوپسي </t>
  </si>
  <si>
    <t xml:space="preserve">ـ ـ ـ سوزن اسپاينال جهت نمونه‌گيري مايع نخاع </t>
  </si>
  <si>
    <t>ـ ـ ـ ست اپي دورال (شامل سوزن – فيلتر – كاتتر)</t>
  </si>
  <si>
    <t>ـ ـ ـ سوند فولي دوراهه</t>
  </si>
  <si>
    <t xml:space="preserve">ـ ـ ـ سوند نلاتون </t>
  </si>
  <si>
    <t xml:space="preserve">ـ ـ ـ اسكالپ وين </t>
  </si>
  <si>
    <t xml:space="preserve">ـ ـ ـ نازوگاستريك </t>
  </si>
  <si>
    <t>ـ ـ ـ ميكروست</t>
  </si>
  <si>
    <t>ـ ـ ـ آنژيوكت</t>
  </si>
  <si>
    <t>ـ ـ ـ سه راهي آنژيوكت</t>
  </si>
  <si>
    <t>ـ ـ ـ لانست ايمني فشاري سوزني</t>
  </si>
  <si>
    <t>ـ ـ ـ لانست معمولي تيغي</t>
  </si>
  <si>
    <t xml:space="preserve">ـ ـ ـ اپليكاتور مخصوص قرص و كرم واژينال </t>
  </si>
  <si>
    <t xml:space="preserve">ـ ـ ـ تروكار </t>
  </si>
  <si>
    <t>ـ ـ ـ ظروف نمونه‌گيري خون ميكروتينرو واكوتينر از جنس پلاستيك یا شيشه داراي مواد افزودنی</t>
  </si>
  <si>
    <t>ـ ـ ـ اسپكلوم يكبار مصرف</t>
  </si>
  <si>
    <t>ـ‌ ـ ـ لوازم مصرفي آنژيوگرافي و آنژيوپلاستي (صرفا شامل شيت شرياني – انواع كاتتر (قلب، عروق، مغز) – بالن – استنت – استنت گراف – گايد واير – كويل – مسدودكننده– رابط فشار قوي – دريچه هموستاتيس – منيفولد)؛ انواع کاتتر شامل ارولوژی، استنت و بالن گوارشی و ارولوژی</t>
  </si>
  <si>
    <t>ـ ـ ـ لوازم مصرفي جراحي قلب (صرفا شامل كليپس – رينگ – استابيلايزر (ثابت نگه‌‌دارنده ديواره قلب) – كانولا – اكسيژناتور به همراه ست مربوطه – گرافت – پانچ آئورت)‌</t>
  </si>
  <si>
    <t>ـ‌ ـ ـ پمپ سرنگ مخصوص تزريق دارو</t>
  </si>
  <si>
    <t>ـ‌ ـ ـ لوله‌‌های رابط دیالیز (شریانی، وریدی)</t>
  </si>
  <si>
    <t>ـ‌ ـ ـ ست کایفوپلاستی؛ ست ورتبروپلاستی (تزریق سیمان و نمونه‌‌برداری به مهره اسکلت)</t>
  </si>
  <si>
    <t>ـ ـ‌ يونيت‌دندانپزشكي، حتي توأم با ساير تجهيزات دندانپزشكي روي يك پايه مشترك</t>
  </si>
  <si>
    <t xml:space="preserve">---- دستگاه </t>
  </si>
  <si>
    <t>ـ ـ ـ دستگاه ويتركتومي، فيكو و فيكو ويتركتومي و كاست تخليه مربوطه</t>
  </si>
  <si>
    <t>ـ ـ ـ سيليكون تاير</t>
  </si>
  <si>
    <t>ـ ـ‌ ـ چاقوي مخصوص جراحي چشم</t>
  </si>
  <si>
    <t>ـ ـ‌ ـ دستگاه لیزر چشم‌‌پزشکی</t>
  </si>
  <si>
    <t xml:space="preserve">----  دستگاه </t>
  </si>
  <si>
    <t>--- انواع سیستم‌‌های رادیوفرکانسی RF، فراصوت متمرکز اولتراسونیک (HIFU) و سیستم‌‌ نوری پوستی که در درمان پوستی استفاده می‌‌شود</t>
  </si>
  <si>
    <t>--- دستگاه‌‌های میکرونیدل، میکروپیگمنتیشن و میکرودرم ابریژن- کرایو پوست و زیبایی- لیپوساکشن- لیپولیز و دستگاه‌‌های لاغری با میدان مغناطیسی</t>
  </si>
  <si>
    <t xml:space="preserve">--- دستگاه الکتروشوک قلبی دستی و خودکار </t>
  </si>
  <si>
    <t>---- دستگاه پمپ قلب و ریه و اکمو (گردش دهنده خون و اکسیژن‌‌رسانی هنگام جراحی)</t>
  </si>
  <si>
    <t>---- اجزا و قطعات دستگاه پمپ قلب و ریه و اکمو (گردش دهنده خون و اکسیژن‌‌رسانی هنگام جراحی)</t>
  </si>
  <si>
    <t>ـ ـ ـ تشك مواج</t>
  </si>
  <si>
    <t>ـ ـ ـ دستگاه هيدروتراپي (جكوزي)</t>
  </si>
  <si>
    <t>ـ ـ ـ دستگاه‌‌های لیزر برای فیزیوتراپی</t>
  </si>
  <si>
    <t xml:space="preserve">--- دستگاه‌‌ فیزیوتراپی فراصوت (اولتراسوند)، فیزیوتراپی با امواج مغناطیسی، دستگاه فشارتراپی، دستگاه وکیوم‌‌تراپی ماساژ </t>
  </si>
  <si>
    <t>ـ ـ ـ دستگاه‌‌های ماساژ، صندلی ماساژ</t>
  </si>
  <si>
    <t>ـ ـ ـ دستگاه‌‌ الکتروتراپی</t>
  </si>
  <si>
    <t xml:space="preserve">--- دستگاه ونتیلاتور </t>
  </si>
  <si>
    <t xml:space="preserve">--- ماشین بیهوشی </t>
  </si>
  <si>
    <t xml:space="preserve">--- اجزاء و قطعات دستگاه ونتیلاتور </t>
  </si>
  <si>
    <t xml:space="preserve">--- اجزاء و قطعات دستگاه نبولایزر </t>
  </si>
  <si>
    <t>--- اجزاء و قطعات ماشین‌‌های بیهوشی</t>
  </si>
  <si>
    <t>ساير  وسايل  تنفسي  و  ماسك‌هاي  گاز، به‌‌استثناي ماسك‌هاي استحفاظي فاقد قطعات مكانيكي و فيلترهاي قابل تعويض.</t>
  </si>
  <si>
    <t>ـ‌ ـ‌ ـ‌ پيچ و ميله و پلاك درون اندامي</t>
  </si>
  <si>
    <t>ـ‌ ـ‌ ـ‌ ساير</t>
  </si>
  <si>
    <t>ـ ـ دندان‌هاي مصنوعي</t>
  </si>
  <si>
    <t>ـ‌ ـ‌ ـ‌ ایمپلنت‌‌های دندانی و فیکسچر</t>
  </si>
  <si>
    <t xml:space="preserve">ـ‌ ـ‌ ـ‌ اباتمنت دندانی </t>
  </si>
  <si>
    <t>ـ ـ مفصل‌هاي مصنوعي</t>
  </si>
  <si>
    <t xml:space="preserve">ـ ـ ـ لنز داخل چشمي از  P.M.M.A </t>
  </si>
  <si>
    <t>ـ ـ ـ دستگاه‌هاي كمك شنوایي دسته‌جمعي براي آموزش كر و لال‌ها با كسب نظر وزارت آموزش و پرورش</t>
  </si>
  <si>
    <t>ـ ـ ـ سمعك</t>
  </si>
  <si>
    <t xml:space="preserve">ـ دستگاه‌هاي محرك ماهيچه قلب به‌‌استثناي اجزاء و قطعات و متفرعات </t>
  </si>
  <si>
    <t>ـ ـ‌ ـ‌ دريچه قلب</t>
  </si>
  <si>
    <t xml:space="preserve">ـ ـ ـ شنت مغزي </t>
  </si>
  <si>
    <t>ـ ـ ـ لوله‌هاي نسجي مصنوعي (گرافت)</t>
  </si>
  <si>
    <t>ـ ـ ـ دفيبريلاتور كاشتني قلبي در بدن</t>
  </si>
  <si>
    <t xml:space="preserve">ـ ـ ـ دستگاه‌‌های محرک الکتریکی کاشتنی مغزی و نخاعی و عصبی </t>
  </si>
  <si>
    <t>ـ ـ ـ ساير، همچنین اجزا و قطعات و متفرعات</t>
  </si>
  <si>
    <t xml:space="preserve">ـ ـ دستگاه‌هاي توموگرافي كه توسط يك ماشين خودكار داده‌پردازي هدايت مي‌شوند. </t>
  </si>
  <si>
    <t>ـ ـ ـ دستگاه راديوگرافي تك دندان</t>
  </si>
  <si>
    <t>ـ ـ ـ دستگاه راديولوژي موبايل (به‌‌استثنای رديف 8705)</t>
  </si>
  <si>
    <t>--- دستگاه رادیولوژی قابل جابه‌‌جايي (C-ARM)</t>
  </si>
  <si>
    <t>ـ ـ ـ دستگاه X-RAY موبايل براي بازرسي كالا (به استثناي دستگاه‌هاي رديف 8705)</t>
  </si>
  <si>
    <t>ـ ـ ـ ساير دستگاه‌هاي X-RAY براي بازرسي كالا</t>
  </si>
  <si>
    <t xml:space="preserve">--- دوربین پرتوهای گاما (Gamma Camera) </t>
  </si>
  <si>
    <t xml:space="preserve">--- چگالی‌سنج با به‌کارگیری پرتوهای سطحی متشکل از چشمه رادیواکتیو، آشکارساز و ... </t>
  </si>
  <si>
    <t>--- سطح‌سنج با به‌کارگیری پرتوهای هسته‌ایی متشکل از چشمه رادیواکتیو آشکارساز و ...</t>
  </si>
  <si>
    <t>ـ تيوپ‌هاي اشعه ايكس</t>
  </si>
  <si>
    <t>ـ ماشين‌ها و دستگاه‌ها براي آزمايش فلزات:</t>
  </si>
  <si>
    <t>ـ ساير ماشين‌ها و دستگاه‌ها</t>
  </si>
  <si>
    <t>ـ ـ ـ ترمومتر (تب‌سنج) پزشكي</t>
  </si>
  <si>
    <t>ـ ـ ـ ساير ترمومترها</t>
  </si>
  <si>
    <t>ـ ـ ـ دماسنج‌هاي ترموكوپل‌دار</t>
  </si>
  <si>
    <t>ـ ـ ـ دماسنج لیزری</t>
  </si>
  <si>
    <t>ـ ـ ـ رطوبت‌‌سنج ديجيتالي</t>
  </si>
  <si>
    <t>ـ ـ ـ فلومتر</t>
  </si>
  <si>
    <t>ـ ـ ـ سطح سنج به طريق اولتراسونيك</t>
  </si>
  <si>
    <t>ـ ـ ـ ارتفاع سنج مايعات در مخازن</t>
  </si>
  <si>
    <t>ـ براي سنجش يا چك كردن فشار</t>
  </si>
  <si>
    <t>ـ ـ ـ فلومتر ديواري توام شده با مرطوب‌كننده اكسيژن براي مصارف پزشكي (تنفس مصنوعي)</t>
  </si>
  <si>
    <t>ـ دستگاه تجزيه گاز يا دود</t>
  </si>
  <si>
    <t>ـ دستگاه‌‌هاي كروماتوگراف و الكتروفورز</t>
  </si>
  <si>
    <t>ـ ـ ـ اسپكتروفتومتر</t>
  </si>
  <si>
    <t>ـ ـ ـ اسپكترومتر</t>
  </si>
  <si>
    <t>ـ ـ ـ اسپكتروگراف</t>
  </si>
  <si>
    <t>ـ ـ ـ دستگاه فلوسايتومتري</t>
  </si>
  <si>
    <t>ـ ـ ـ سنجش‌‌گر جذب مادون قرمز، با توانایی</t>
  </si>
  <si>
    <t>ـ ـ ـ  طیف‌‌سنج جرمی UF6 و منابع یونی آن</t>
  </si>
  <si>
    <t>ـ ـ ـ دستگاه سل كانتر براي شمارش گلبول‌هاي خون</t>
  </si>
  <si>
    <t>ـ ـ ـ تيشوپروسسور (دستگاه آماده‌سازي بافت)</t>
  </si>
  <si>
    <t>ـ ـ ـ ديسپنسر</t>
  </si>
  <si>
    <t>ـ ـ ـ دستگاه الايزا و گروه‌بندي خون تمام اتوماتيك</t>
  </si>
  <si>
    <t xml:space="preserve">ـ ـ ـ ميكروتوم آزمایشگاهی تشخیص پزشکی </t>
  </si>
  <si>
    <t>ـ ـ ـ سایر ميكروتوم‌‌ها</t>
  </si>
  <si>
    <t>ـ ـ ـ تیغه برنده ميكروتوم</t>
  </si>
  <si>
    <t>ـ ـ ـ سایر اجزا و قطعات ميكروتوم‌‌ها</t>
  </si>
  <si>
    <t>--- اجزا و قطعات دستگاه سل کانتر برای شمارش گلبول‌های خون</t>
  </si>
  <si>
    <t>--- اجزا و قطعات دستگاه الایزا و گروه‌بندی خون تمام اتوماتیک</t>
  </si>
  <si>
    <t>ـ كنتور گاز</t>
  </si>
  <si>
    <t>ـ كنتور مايعات</t>
  </si>
  <si>
    <t>ـ ـ ـ ـ الكترومكانيكي</t>
  </si>
  <si>
    <t>ـ ـ ـ  براي كنتور گاز</t>
  </si>
  <si>
    <t>ـ ـ ـ براي كنتور مايعات</t>
  </si>
  <si>
    <t>ـ ـ ـ براي كنتور برق از نوع الكترومكانيكي</t>
  </si>
  <si>
    <t>ـ ـ ـ  اجزا و قطعات کنتورهای برق از جمله بردهای مونتاژ شده مخصوص آنها</t>
  </si>
  <si>
    <t>ـ كنتور دورسنج، كنتور توليد، تاكسيمتر، كيلومتر شمار، گام سنج و همانند</t>
  </si>
  <si>
    <t>ـ ـ ـ تاخوگراف</t>
  </si>
  <si>
    <t>ـ ـ ـ ـ براي موتور سيكلت</t>
  </si>
  <si>
    <t>ـ ـ ـ ـ براي سواري، سواري كار و وانت</t>
  </si>
  <si>
    <t>ـ ـ ـ ـ براي كاميون و اتوبوس</t>
  </si>
  <si>
    <t>ـ آلات و دستگاه‌هاي سنجش يا كشف تشعشعات يونيزه‌كننده</t>
  </si>
  <si>
    <t xml:space="preserve">ـ نوسان نماها و نوسان نگارها </t>
  </si>
  <si>
    <t>ـ ـ  مولتي‌مترهاي فاقد وسيله ثبت</t>
  </si>
  <si>
    <t>ـ ـ مولتي‌مترهاي داراي وسيله ثبت</t>
  </si>
  <si>
    <t>ـ ـ ساير، فاقد وسيله ثبت</t>
  </si>
  <si>
    <t>ـ ـ ساير، داراي وسيله ثبت</t>
  </si>
  <si>
    <t xml:space="preserve">--- دستگاه سنجش آلودگی سطحی رادیواکتیو بدن </t>
  </si>
  <si>
    <t>ـ ـ ساير، همراه با آلات ضبط‌كننده</t>
  </si>
  <si>
    <t>ـ ـ ـ دستگاه‌هاي بالانس چرخ خودرو</t>
  </si>
  <si>
    <t xml:space="preserve">ـ دستگاه‌هاي آزمايش </t>
  </si>
  <si>
    <t>ـ ـ برای بازرسی وسایل یا ویفرهای نیمه رسانا (از جمله مدارهای مجتمع شده (IC)) یا برای بازرسی فتوماسک‌ها  (Photomasks)یا شبکه‌هایی  (Reticles)که در ساخت وسایل نیمه رسانا (از جمله مدارهای مجتمع شده (IC=Integrated circuits)) مورد استفاده قرار می‌گیرند</t>
  </si>
  <si>
    <t>ـ ـ ـ تراز بنايي</t>
  </si>
  <si>
    <t>ـ ـ ـ حسگر دماي هواي ورودي دريچه هواي موتورهاي انژكتوري</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</si>
  <si>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</si>
  <si>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</si>
  <si>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</si>
  <si>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</si>
  <si>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</si>
  <si>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هيدروليكي يا پنوماتيكي</t>
  </si>
  <si>
    <t>ـ ـ ـ اكسي پيلوت</t>
  </si>
  <si>
    <t xml:space="preserve">ـ ـ ـ سيستم كنترل الكترونيكي كيسه ايمني هوا </t>
  </si>
  <si>
    <t>--- یونیت کنترل موتور خودرو (ECU)</t>
  </si>
  <si>
    <t>--- رگلاتور ولتاژ</t>
  </si>
  <si>
    <t>ـ ـ ـ ترموكوبل يكبار مصرف جهت استفاده در ترمومتر</t>
  </si>
  <si>
    <t>ـ ـ ـ ساير ترموكوبل‌ها</t>
  </si>
  <si>
    <t>ـ ـ فقط با نمايشگر مكانيكي</t>
  </si>
  <si>
    <t>ـ ـ با كوك خودكار</t>
  </si>
  <si>
    <t>ـ ـ كه با برق كار مي‌كند</t>
  </si>
  <si>
    <t>ـ ـ فقط با نمايشگر اوپتوالكترونيكي</t>
  </si>
  <si>
    <t>ـ ـ كه با برق كار مي‌كنند</t>
  </si>
  <si>
    <t>ـ كه با برق كار مي‌كنند</t>
  </si>
  <si>
    <t>ساعت‌هاي ويژه نصب در پانل دستگاه‌ها و ساعت‌هاي از نوع مشابه براي وسايل نقليه زميني، هوايي، فضايي يا آبي.</t>
  </si>
  <si>
    <t>ـ ـ كه با نيروي برق كار مي‌كنند</t>
  </si>
  <si>
    <t>ـ ـ‌كه با نيروي برق كار مي‌كنند</t>
  </si>
  <si>
    <t>ـ ساعت ثبت‌كننده‌ زمان؛ ساعت ضبط‌كننده زمان</t>
  </si>
  <si>
    <t>ـ ـ ـ زمان‌سنج عمليات زنگ‌دار</t>
  </si>
  <si>
    <t>كليد قطع و وصل ساعتي داراي انواع محرك ساعت يا داراي موتور سنكرون.</t>
  </si>
  <si>
    <t>ـ ـ فقط با نمايشگر مكانيكي يا با ادواتي كه با آنها يك نمايشگر مكانيكي مي‌تواند توأم شود</t>
  </si>
  <si>
    <t>ـ با كوك خودكار</t>
  </si>
  <si>
    <t>ـ براي آنهايي كه  كه با نيروي برق عمل مي‌نمايند</t>
  </si>
  <si>
    <t>ـ ـ محرك‌هاي كامل، سوارنشده يا قسمتي سوار شده (مجموعه كامل محرك‌ها)</t>
  </si>
  <si>
    <t>ـ ـ محرك‌هاي غير كامل، سوار شده</t>
  </si>
  <si>
    <t>ـ ـ محرك‌هاي ناتمام</t>
  </si>
  <si>
    <t>ـ قاب از فلزات گرانبها يا از فلزات داراي روكش يا پوشش از فلزات گرانبها</t>
  </si>
  <si>
    <t>ـ قاب از فلزات معمولي،‌حتي آبكاري شده با طلا يا نقره</t>
  </si>
  <si>
    <t xml:space="preserve">ـ ساير قاب‌ها </t>
  </si>
  <si>
    <t>ـ قاب‌ها و قفسه‌ها</t>
  </si>
  <si>
    <t xml:space="preserve">ـ قطعات </t>
  </si>
  <si>
    <t>ـ از فلزات گرانبها يا از فلزات داراي روكش يا پوشش از فلزات گرانبها</t>
  </si>
  <si>
    <t xml:space="preserve">ـ از فلزات معمولي، حتي آبكاري شده با طلا يا نقره </t>
  </si>
  <si>
    <t>ـ صفحه (Dials)</t>
  </si>
  <si>
    <t>ـ صفحه تكيه‌گاه و پل</t>
  </si>
  <si>
    <t>ـ پيانو با سيم يازه عمودي</t>
  </si>
  <si>
    <t>ـ پيانو با سيم يا زه افقي</t>
  </si>
  <si>
    <t>ـ‌ كه با آرشه نواخته مي‌شوند</t>
  </si>
  <si>
    <t>ـ آلات بادي ـ برنجي</t>
  </si>
  <si>
    <t>آلات موسيقي ضربي (مثلاً، طبل و دهل، كسيلوفون، سنج، قاشقك، ماراكاس).</t>
  </si>
  <si>
    <t>ـ آلات شستي‌دار، غير از آكاردئون</t>
  </si>
  <si>
    <t>ـ جعبه موزيك</t>
  </si>
  <si>
    <t>ـ سيم و زه آلات موسيقي</t>
  </si>
  <si>
    <t>--- کابینت پیانو</t>
  </si>
  <si>
    <t>ـ ـ اجزاء و قطعات و متفرعات براي آلات موسيقي مشمول شماره 02  92</t>
  </si>
  <si>
    <t>ـ اسلحه‌هاي توپخانه (مثلاً، توپ، خمپاره‌انداز و خمپاره)</t>
  </si>
  <si>
    <t>ـ ادوات براي پرتاب موشك؛ شعله افكن؛ ادوات براي پرتاب نارنجك؛ لوله‌هاي پرتاب مواد منفجره زير آب و سلاح‌هاي مشابه</t>
  </si>
  <si>
    <t>رولور و تپانچه‌ها، غير از آنهايي كه مشمول شماره 03  93 يا 04  93 مي‌شوند.</t>
  </si>
  <si>
    <t>ـ سلاح‌هاي گرم سرپر</t>
  </si>
  <si>
    <t>ـ ساير تفنگ‌هاي ورزشي، شكاري يا هدف‌گيري، همچنين تفنگ‌ كارابين</t>
  </si>
  <si>
    <t>ـ ساير كارابين‌هاي ورزشي، شكاري يا هدف‌گيري</t>
  </si>
  <si>
    <t>---شوك الكتريكي</t>
  </si>
  <si>
    <t>---افشانه اشك آور</t>
  </si>
  <si>
    <t>---ساير</t>
  </si>
  <si>
    <t>ـ‌ براي رولور يا تپانچه</t>
  </si>
  <si>
    <t xml:space="preserve">ـ براي تفنگ‌هاي شكاري يا تفنگ‌هاي رديف  9303 </t>
  </si>
  <si>
    <t>ـ ـ اسلحه جنگي مشمول شماره 01  93</t>
  </si>
  <si>
    <t>ـ ـ فشنگ</t>
  </si>
  <si>
    <t>ـ ساير فشنگ‌ها و اجزاء و قطعات آنها</t>
  </si>
  <si>
    <t>شمشير، قمه، سرنيزه، نيزه و سلاح‌هاي همانند و اجزاء‌ و قطعات آنها و غلاف و نيام براي آنها.</t>
  </si>
  <si>
    <t xml:space="preserve">ـ نشيمنها ازانواعي كه براي وسايل نقليه هوايي مورد استفاده قرار مي‌گيرند </t>
  </si>
  <si>
    <t>ـ نشيمن‌ها از انواعي كه براي وسايل نقليه موتوري</t>
  </si>
  <si>
    <t>ـ ـ از چوب</t>
  </si>
  <si>
    <t xml:space="preserve">ـ ـ از خیزران (بامبو) </t>
  </si>
  <si>
    <t>ـ ـ از درخت نخل رونده</t>
  </si>
  <si>
    <t>ـ ـ رويه شده</t>
  </si>
  <si>
    <t xml:space="preserve">ـ ـ ـ از جاجيم </t>
  </si>
  <si>
    <t>ـ ـ ـ براي وسايل نقليه هوايي</t>
  </si>
  <si>
    <t>ـ ـ ـ براي وسايل نقليه زميني</t>
  </si>
  <si>
    <t>ـ صندلي‌هاي دندانپزشكي، صندلي‌هاي آرايشگاه يا صندلي‌هاي همانند و اجزاء و قطعات آنها</t>
  </si>
  <si>
    <t>ـ ـ ـ تخت جراحي جهت جراحي مغز، ارتوپدي و تخت راديولوسنت (شفاف به اشعه ايكس در عكس‌برداري)</t>
  </si>
  <si>
    <t>ـ مبل‌هاي فلزي از انواعي كه در دفاتر كار مورد استفاده قرار مي‌گيرند</t>
  </si>
  <si>
    <t>ـ ـ ـ مبل‌هاي آهنگري سنتي</t>
  </si>
  <si>
    <t xml:space="preserve">ـ ـ ـ انواع رک </t>
  </si>
  <si>
    <t>---کمد ایمنی دارای بدنه دولایه فلزی مجهز به لایه‌‌ای از مواد ضد آتش برای نگه داری مواد خطرناک</t>
  </si>
  <si>
    <t>ـ مبل‌هاي چوبي از انواعي كه در دفاتر كار مورد استفاده قرار مي‌گيرند</t>
  </si>
  <si>
    <t>ـ مبل‌هاي چوبي از انواعي كه در آشپزخانه مورد استفاده قرار مي‌گيرند</t>
  </si>
  <si>
    <t>ـ ـ ـ مبل‌هاي صنايع دستي (خراطي، معرق، خاتم، منبت و ...)</t>
  </si>
  <si>
    <t xml:space="preserve">--- پاراوان گره چینی </t>
  </si>
  <si>
    <t>ـ مبل‌ها از مواد پلاستيكي</t>
  </si>
  <si>
    <t>ـ ـ از خیز ران (بامبو)</t>
  </si>
  <si>
    <t>ـ قسمت فنري تختخواب</t>
  </si>
  <si>
    <t>ـ ـ از كائوچوي اسفنجي يا ازمواد پلاستيكي اسفنجي، با يا بدون پوشش</t>
  </si>
  <si>
    <t>ـ‌كيسه خواب</t>
  </si>
  <si>
    <t>ـ‌ لحاف، روتختی، لحاف پر (Comforters)</t>
  </si>
  <si>
    <t xml:space="preserve">--- انواع روتختی با رودوزی سنتی </t>
  </si>
  <si>
    <t>--  طراحی شده برای استفاده انحصاری با منبع روشنایی دیود ساطع- نور (LED)</t>
  </si>
  <si>
    <t>-- طراحی شده برای استفاده انحصاری با منبع روشنایی دیود ساطع- نور (LED)</t>
  </si>
  <si>
    <t>-- فوتوولتاییک (Photovoltaic)، طراحی شده برای استفاده انحصاری با منبع روشنایی دیود ساطع نور (LED)</t>
  </si>
  <si>
    <t>--- چراغ های شیلنگی و یا نواری متشکل از دیودهای نور افشان (LED) حتی دارای تجهیزات نصب پیچی، چسبی و ...</t>
  </si>
  <si>
    <t>ـ ـ ـ چراغ سياليتيك براي عمل جراحي</t>
  </si>
  <si>
    <t>ـ ـ ـ چراغ‌هاي ضد انفجار</t>
  </si>
  <si>
    <t>ـ ـ ـ فانوس بادي</t>
  </si>
  <si>
    <t>ـ ـ ـ چراغ‌هاي توري</t>
  </si>
  <si>
    <t>ـ ـ از شيشه</t>
  </si>
  <si>
    <t>ـ ـ از مواد پلاستيكي</t>
  </si>
  <si>
    <t>ـ ـ ـ سرپيچ چراغ‌هاي توري (نگه‌‌دارنده سراميكي توري)</t>
  </si>
  <si>
    <t>ـ ـ ـ ساير سرپيچ‌ها براي چراغ‌هاي غيربرقي</t>
  </si>
  <si>
    <t>--- سایر از جنس فلز</t>
  </si>
  <si>
    <t>ـ ـ ـ گلخانه با تجهیزات کامل</t>
  </si>
  <si>
    <t>- واحدهای ساختمانی ماژولار (مجموعه‌ای (Modular))، از جنس فولاد</t>
  </si>
  <si>
    <t>ـ ـ ـ سایبان برای باغ، متشکل از سازه و پوشش مربوطه و ... (Shade house or shade net)</t>
  </si>
  <si>
    <t>-- تابلوهای نقاشی، نقاشی های سیاه قلم و نقاشی با مدادرنگی</t>
  </si>
  <si>
    <t xml:space="preserve">-- موزاییک‌ها </t>
  </si>
  <si>
    <t>-- تابلوهای نقاشی، نقاشی‌های سیاه قلم و نقاشی با مداد رنگی</t>
  </si>
  <si>
    <t xml:space="preserve">- با قدمتی بیش از 100 سال </t>
  </si>
  <si>
    <t>تمبر پستي يا تمبر مالياتي، علامت پستي پاكت داراي نقش تمبر كلكسيوني، لوازم‌التحرير كاغذي پستي، كاغذ تمبردار و همانند، باطل شده يا باطل نشده غير از اشيایي كه مشمول شماره 07  49 مي‌شوند.</t>
  </si>
  <si>
    <t>- کلکسیون و اشیاء کلکسیونی وابسته به باستان شناسی، مردم شناسی یا تاریخی</t>
  </si>
  <si>
    <t xml:space="preserve">-- نمونه‌های انسانی و اجزاء و قطعات آن </t>
  </si>
  <si>
    <t>-- گونه‌های در معرض خطر یا نابودی و اجزاء و قطعات آن</t>
  </si>
  <si>
    <t>-- با قدمتی بیش از 100 سال</t>
  </si>
  <si>
    <t xml:space="preserve">- با قدمتی بیش از 250 سال </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</si>
  <si>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</si>
  <si>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</si>
  <si>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</si>
  <si>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بيشتر به استثنای شاسی، باکت، بازو، تیغه گریدر و بلدوزرو درام غلطک</t>
  </si>
  <si>
    <t>ـ ـ ـ با ساخت داخل تا 30 درصد</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</si>
  <si>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</si>
  <si>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</si>
  <si>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</si>
  <si>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</si>
  <si>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 با ساخت داخل کمتر از 20 درصد</t>
  </si>
  <si>
    <t>---- با ساخت داخل کمتر از 30 درصد (اتوبوس، مینی‌بوس و ون)</t>
  </si>
  <si>
    <t>ـ ـ ـ ـ با ساخت داخل كمتر از 20 درصد</t>
  </si>
  <si>
    <t xml:space="preserve">ـ ـ ـ ـ  با ساخت داخل 20 درصد  تا کمتر از </t>
  </si>
  <si>
    <t>ـ ـ ـ ـ با ساخت داخل 30 درصد تا کمتر از</t>
  </si>
  <si>
    <t>ـ ـ ـ ـ با ساخت داخل 40 درصد  تا کمتر از</t>
  </si>
  <si>
    <t xml:space="preserve">ـ ـ ـ ـ  با ساخت داخل 20 درصد تا کمتر از </t>
  </si>
  <si>
    <t>ـ ـ ـ ـ با ساخت داخل 40 درصد تا کمتر از</t>
  </si>
  <si>
    <t>ـ ـ ـ ـ با ساخت داخل 50 درصد تا کمتر از</t>
  </si>
  <si>
    <t xml:space="preserve">ـ ـ ـ ـ با ساخت داخل 60 درصد و بیشتر </t>
  </si>
  <si>
    <t xml:space="preserve">ـ ـ ـ ـ با ساخت داخل کمتر از 20 درصد </t>
  </si>
  <si>
    <t xml:space="preserve">ـ ـ ـ ـ با ساخت داخل 30 درصد تا کمتر از </t>
  </si>
  <si>
    <t>ـ ـ ـ ـ  با ساخت داخل 30 درصد تا کمتر از</t>
  </si>
  <si>
    <t xml:space="preserve">ـ ـ ـ ـ با ساخت داخل 40 درصد تا کمتر از </t>
  </si>
  <si>
    <t>ـ ـ ـ ـ با ساخت داخل 60 درصد و بیشتر</t>
  </si>
  <si>
    <t>ـ ـ ـ ـ  با ساخت داخل 20  درصد تا کمتر از</t>
  </si>
  <si>
    <t xml:space="preserve">ـ ـ ـ ـ با ساخت داخل كمتر از 20 درصد </t>
  </si>
  <si>
    <t>ـ ـ ـ ـ  با ساخت داخل  20 درصد تا کمتر از</t>
  </si>
  <si>
    <t>---- با ساخت داخل کمتر از 14 درصد</t>
  </si>
  <si>
    <t>---- با ساخت داخل 14 درصد و بیشتر</t>
  </si>
  <si>
    <t>--- وسایل نقلیه موتوری تاریخی (CBU)</t>
  </si>
  <si>
    <t xml:space="preserve">---- با موتور برقی </t>
  </si>
  <si>
    <t xml:space="preserve">--- انواع عروسک </t>
  </si>
  <si>
    <t xml:space="preserve">--- انواع پازل </t>
  </si>
  <si>
    <t xml:space="preserve">--- اجزاء و قطعات ردیف 95030040 </t>
  </si>
  <si>
    <t>ـ ـ ـ ميز بيليارد حتي به همراه اشياء و متفرعات استاندارد مربوطه</t>
  </si>
  <si>
    <t>ـ ـ ـ اشياء و متفرعات</t>
  </si>
  <si>
    <t xml:space="preserve">- ديگر بازي‌ها كه توسط سكه، اسكناس، كارت‌هاي بانكي ، ژتون و يا هر وسيله پرداخت ديگري عمل مي‌نمايد ، به‌‌استثناي ادوات اتوماتيك بازي بولينگ.  </t>
  </si>
  <si>
    <t>ـ كارت‌هاي بازي</t>
  </si>
  <si>
    <t>--- دسته بازی برای بازی با رایانه یا سایر کنسول‌‌های بازی</t>
  </si>
  <si>
    <t>ـ ـ ـ ميز اسنوكر حتي به همراه اشياء و متفرعات استاندارد مربوطه</t>
  </si>
  <si>
    <t>ـ ـ ـ ادوات براي بازي بولينگ</t>
  </si>
  <si>
    <t xml:space="preserve">--- شطرنج چوبی خاتم </t>
  </si>
  <si>
    <t>ـ اشياء براي جشن‌هاي كريسمس</t>
  </si>
  <si>
    <t>ـ ـ اسكي</t>
  </si>
  <si>
    <t>ـ ـ لوازم بستن اسكي (بند اسكي)</t>
  </si>
  <si>
    <t>ـ ـ ـ چوب دستي اسكي</t>
  </si>
  <si>
    <t>ـ ـ تخته شناور شراعي</t>
  </si>
  <si>
    <t xml:space="preserve">ـ ـ چوگان،‌كامل </t>
  </si>
  <si>
    <t>ـ ـ ـ توپ گلف</t>
  </si>
  <si>
    <t>ـ ـ ـ راكت</t>
  </si>
  <si>
    <t>ـ ـ ـ توپ تنيس روي ميز</t>
  </si>
  <si>
    <t>ـ ـ راكت تنيس، حتي زه‌دار</t>
  </si>
  <si>
    <t>ـ ـ ـ راكت بدمينتون</t>
  </si>
  <si>
    <t>ـ ـ‌ توپ تنيس روي چمن</t>
  </si>
  <si>
    <t>ـ ـ ـ توپ فوتبال، بسكتبال، واليبال، هندبال</t>
  </si>
  <si>
    <t>ـ ـ ـ توپ مخصوص نابينايان</t>
  </si>
  <si>
    <t>ـ ـ ـ توپ تنيس به استثناي تنيس روي چمن و روي ميز</t>
  </si>
  <si>
    <t>ـ ـ ـ توپ اسكواش و هاكي</t>
  </si>
  <si>
    <t>ـ ـ ـ گوي (توپ) رنگي مخصوص ورزش پينت‌بال</t>
  </si>
  <si>
    <t>ـ ـ ـ توپ سپك تاكرا</t>
  </si>
  <si>
    <t>- اسكيت روي يخ و اسكيت روي زمين، همچنين كفش‌هاي اسكيتينگ داراي ملحقات اسكيت</t>
  </si>
  <si>
    <t>ـ ـ ـ دستگاه  Treadmills</t>
  </si>
  <si>
    <t>ـ ـ ـ چوب هاكي</t>
  </si>
  <si>
    <t xml:space="preserve">ـ ـ ـ توپ‌پردار بدمينتون اعم از طبيعي يا مصنوعي </t>
  </si>
  <si>
    <t xml:space="preserve">ـ ـ ـ تخته برف سواري </t>
  </si>
  <si>
    <t>ـ چوب‌هاي ماهيگيري</t>
  </si>
  <si>
    <t>ـ قلاب‌هاي ماهيگيري، حتي متصل به زه كوتاه ماهيگيري</t>
  </si>
  <si>
    <t xml:space="preserve">ـ قرقره‌هاي ماهيگيري </t>
  </si>
  <si>
    <t>ـ سيرك‌های سيار و باغ وحش‌های سيار</t>
  </si>
  <si>
    <t xml:space="preserve">-- ترن هوایی </t>
  </si>
  <si>
    <t>-- چرخ وفلک، تاب و دوربرگردان</t>
  </si>
  <si>
    <t xml:space="preserve">-- ماشین‌های کوچک برقی </t>
  </si>
  <si>
    <t xml:space="preserve">-- مشابه سازهای حرکتی و تئاترهای متحرک </t>
  </si>
  <si>
    <t xml:space="preserve">-- جایگاه آبی (آب سواری) </t>
  </si>
  <si>
    <t xml:space="preserve">-- تفریحات پارک آبی </t>
  </si>
  <si>
    <t>ـ ـ ـ جايگاه تيراندازي</t>
  </si>
  <si>
    <t xml:space="preserve">- تئاترهای سیار </t>
  </si>
  <si>
    <t>ـ عاج كار شده و اشيای از عاج</t>
  </si>
  <si>
    <t>ـ‌ ـ‌ ـ‌ اشيای دست‌ساز از استخوان، صدف، بدون نقاشي</t>
  </si>
  <si>
    <t>ـ‌ ـ‌ ـ‌ اشيای دست‌ساز از استخوان، صدف، با نقاشي</t>
  </si>
  <si>
    <t>ـ جاروب و بروس، متشكل از شاخه‌هاي نازك يا از ساير مواد نباتي به هم بسته، با يا بدون دسته</t>
  </si>
  <si>
    <t xml:space="preserve">ـ ـ  مسواك دندان و همچنين مسواك دندان عاريه </t>
  </si>
  <si>
    <t>ـ ـ ـ ساخته شده از موي خوك و گراز</t>
  </si>
  <si>
    <t>ـ ـ ـ پيگ تميزكننده لوله‌هاي نفت و گاز داراي برس</t>
  </si>
  <si>
    <t>الك دستي و غربال دستي.</t>
  </si>
  <si>
    <t>مجموعه‌هاي سفري براي نظافت شخصي، دوخت و دوز يا تميز‌كردن كفش يا لباس.</t>
  </si>
  <si>
    <t>ـ دگمه قابلمه، دگمه فشاري و دگمه سردست فشاري و اجزاء و قطعات آنها</t>
  </si>
  <si>
    <t>ـ ـ‌ از مواد پلاستيكي، پوشانده نشده با مواد نسجي</t>
  </si>
  <si>
    <t>ـ ـ از فلزات معمولي، پوشانده نشده با مواد نسجي</t>
  </si>
  <si>
    <t>ـ پولك دگمه و ساير اجزاء و قطعات دگمه؛ دگمه تكميل‌نشده</t>
  </si>
  <si>
    <t xml:space="preserve">ـ ـ با دندانه از فلزات معمولي </t>
  </si>
  <si>
    <t>ـ ـ ـ خودكار</t>
  </si>
  <si>
    <t>ـ ـ ـ روان نويس</t>
  </si>
  <si>
    <t>ـ قلم خودنويس، قلم استيلوگراف و ساير قلم‌ها</t>
  </si>
  <si>
    <t>ـ مدادهاي خودكار يا نوكي</t>
  </si>
  <si>
    <t>ـ مجموعه‌هايي از اشيای مشمول دو يا چند شماره فرعي پيش‌گفته</t>
  </si>
  <si>
    <t>- مغزي قلم خودكار نوك ساچمه‌اي</t>
  </si>
  <si>
    <t>ـ ـ سرقلم، و نوك سرقلم</t>
  </si>
  <si>
    <t>ـ ـ ـ فیلتر ماژیک</t>
  </si>
  <si>
    <t>ـ ـ ـ ساير قطعات خودکار</t>
  </si>
  <si>
    <t xml:space="preserve">ـ مداد و مدادرنگي (Crayon)، با مغزي (سربی)  پوشانده شده (Encased) در یک غلاف </t>
  </si>
  <si>
    <t>ـ ـ ـ مغزی مداد اتود (سیاه یا رنگی)</t>
  </si>
  <si>
    <t>ـ ـ ـ وايت برد الكترونيكي با يا بدون كارت حافظه قابل اتصال به چاپگر يا كامپيوتر بدون نياز به كامپيوتر حين انجام كار</t>
  </si>
  <si>
    <t>مهرهاي تاريخ‌زني، لاك و مهر كردن يا شماره زني، و همانند (از جمله وسايل براي چاپ يا چاپ برجسته برچسب)، طراحي شده براي كاركردن در دست؛ ورسادبراي كاركردن با نيروي دست و مجموعه‌هاي چاپ دستي توأم شده با اين ورسادها.</t>
  </si>
  <si>
    <t>ـ نوار</t>
  </si>
  <si>
    <t>ـ تامپون مركب</t>
  </si>
  <si>
    <t>ـ فندك جيبي، گازي، غير قابل پركردن</t>
  </si>
  <si>
    <t>ـ فندك جيبي، گازي، قابل پركردن</t>
  </si>
  <si>
    <t>ـ ساير فندك‌ها</t>
  </si>
  <si>
    <t>پيپ‌هاي استعمال دخانيات (شامل حقه‌های پيپ) و چوب‌هاي سيگار يا سيگارت و قطعات مربوطه.</t>
  </si>
  <si>
    <t>ـ ـ از كائوچوي سفت يا از مواد پلاستيكي</t>
  </si>
  <si>
    <t xml:space="preserve">ـ عطرپاش و پاشنده‌هاي آرايشي همانند و تجهيزات و سر آنها </t>
  </si>
  <si>
    <t>ـ پودرزن‌هاي بزرگ و كوچك براي استعمال فرآورده‌هاي آرايشي يا پاكيزگي</t>
  </si>
  <si>
    <t>فلاسك‌های عایق حرارت (خلاء) و سایر ظروف عایق حرارت (خلاء)، کامل؛ اجزاء و قطعات آن‌ها غیر از تویی شیشه‌ای.</t>
  </si>
  <si>
    <t>مانكن خياطي و ساير آدمك‌هاي چوبي؛ آدمك‌هاي متحرك و ساير نمايش‌هاي متحرك براي تزئين ويترين مغازه‌ها.</t>
  </si>
  <si>
    <t>ـ ـ ـ پوشك كامل بزرگسالان به طوري كه حداقل طول پوشش خارجي آن 660 ميليمتر باشد</t>
  </si>
  <si>
    <t>ـ ـ ـ پوشك بچه</t>
  </si>
  <si>
    <t>ـ ـ ـ پد بهداشتی بانوان (نوار بهداشتی)</t>
  </si>
  <si>
    <t>بازویی (Monopods)، دوپایه (Bipods)، سه پایه (Tripods) و اشیای همانند.</t>
  </si>
  <si>
    <t>--- پسته خندان (دهان باز)</t>
  </si>
  <si>
    <t>--- پسته ناخندان (دهان بسته)</t>
  </si>
  <si>
    <t>-پلانتین</t>
  </si>
  <si>
    <t>--- تازه</t>
  </si>
  <si>
    <t>--- سیب قرمز</t>
  </si>
  <si>
    <t>--- بذر توتون</t>
  </si>
  <si>
    <t>--- خاکشیر</t>
  </si>
  <si>
    <t>--- زنیان</t>
  </si>
  <si>
    <t>---گلرنگ (زعفران کاذب)</t>
  </si>
  <si>
    <t>--- پوره ميوه‌هاي گرمسيري و نیمه گرمسیری (آناناس، موز، انبه، گوآوا، پشن فروت، ليچي و تمبر هندی، تمشک و خرمالو)</t>
  </si>
  <si>
    <t>ـ ـ ـ آلوئه­ورا در بسته بندی که حداقل 3 کیلوگرم گنجایش داشته باشد.</t>
  </si>
  <si>
    <t>--- آلوئه­ورا در بسته بندی کمتر از 3 کیلوگرم گنجایش</t>
  </si>
  <si>
    <t>--- سایر میوه­ها در بسته بندی که حداقل10 کیلوگرم گنجایش داشته باشد</t>
  </si>
  <si>
    <t>--- آب ميوه تغليظ شده (كنسانتره موز، انبه، گوآوا، پشن فروت، ليچي، نارگیل، پاپایا، آووکادو، دراگون، بلوبری، بلک کارنت، تمشک و خرمالو)</t>
  </si>
  <si>
    <t>--- آلفا آلومینا</t>
  </si>
  <si>
    <t>--- 2و4-دی کلرو بنزوییل پراکساید</t>
  </si>
  <si>
    <t>--- نخ بخیه با سوزن، تک سوزنه با سایز نخ صفر تا پنج صفر از نوع کات گوت پلین، کات گوت کرومیک، نایلون، سیلک، پلی پروپیلن</t>
  </si>
  <si>
    <t>--- کپسول خالی ژلاتینی</t>
  </si>
  <si>
    <t>--- کپسول دارویی از نوع ژلاتین</t>
  </si>
  <si>
    <t>--- محافظ صفحه نمایش و قاب (به استثنای انواع کیف)</t>
  </si>
  <si>
    <t>--- تخته نراد</t>
  </si>
  <si>
    <t>---پنبه بدون دانه</t>
  </si>
  <si>
    <t>--- گیوه با رویه و زیره از جنس منسوج</t>
  </si>
  <si>
    <t>- - - صنایع دستی لعاب زده از سرامیک</t>
  </si>
  <si>
    <t>- - - صنایع دستی بدون لعاب از سرامیک</t>
  </si>
  <si>
    <t>- - - صنایع دستی لعاب زده از سفال</t>
  </si>
  <si>
    <t>- - - صنایع دستی بدون لعاب از سفال</t>
  </si>
  <si>
    <t>- - - صنایع دستی از سرامیک</t>
  </si>
  <si>
    <t>- - - صنایع دستی از سفال</t>
  </si>
  <si>
    <t>---- صنایع دستی بدون تزئین</t>
  </si>
  <si>
    <t>- - - صنایع دستی بدون تزئین</t>
  </si>
  <si>
    <t>---- صنایع دستی نقاشی شده و تراش خورده</t>
  </si>
  <si>
    <t>- - - صنایع دستی نقاشی شده و تراش خورده</t>
  </si>
  <si>
    <t>--- آهن اسفنجی به شکل بریکت به روش گرم</t>
  </si>
  <si>
    <t>- - - زنجیر انتقال نیرو دوچرخه و موتورسیکلت</t>
  </si>
  <si>
    <t>- - -  میخکوب با چاشنی انفجاری</t>
  </si>
  <si>
    <t>--- انواع لولای آرام بند یا معمولی جهت استفاده در صنایع چوب، ام دی اف و فلز (مبلمان و کابینت)</t>
  </si>
  <si>
    <t>--- کپسول اکسیژن ساز شیمیایی اضطرار هوایی</t>
  </si>
  <si>
    <t>--- استکان تایپت</t>
  </si>
  <si>
    <t>--- سوزن انژکتور</t>
  </si>
  <si>
    <t>--- توربوشارژر موتور</t>
  </si>
  <si>
    <t>--- میخکوب</t>
  </si>
  <si>
    <t>---دستگاه آفر زیس</t>
  </si>
  <si>
    <t>--- سفت کن و هرزه گرد تسمه (مورد استفاده در کیت تسمه تایم)</t>
  </si>
  <si>
    <t>- - - انواع حافظه هارد داخلی یا خارجی از نوع SSD</t>
  </si>
  <si>
    <t>- - -  سایر</t>
  </si>
  <si>
    <t>---دستگاه کنترل از راه دور رادیویی (حتی به همراه گیرنده) مربوط به ماشین آلات و تجهیزات صنعتی</t>
  </si>
  <si>
    <t>--- خازن با دی الکتریک پلاستیکی با ظرفیت حداکثر 25 میکروفاراد</t>
  </si>
  <si>
    <t>- - - دستگاه های کپی کننده ریموت کنترل</t>
  </si>
  <si>
    <t>--- کالسکه بچه</t>
  </si>
  <si>
    <t>--- محورهای غیر محرک تریلر</t>
  </si>
  <si>
    <t>--- بالون و کشتی هوایی (Disable)</t>
  </si>
  <si>
    <t>--- لنت ترمز سوار شده از نوع فلزی یا سرمت برای هواپیمای مسافری</t>
  </si>
  <si>
    <t>- - - اجزا و قطعات دستگاه الکتروکاردیوگراف</t>
  </si>
  <si>
    <t>--- سرنگ تزریق با فشارسنج نصب شده روی آن جهت باز کردن عروق (اینفلیتور)</t>
  </si>
  <si>
    <t>--- دستگاه آنالیز شیر خام</t>
  </si>
  <si>
    <t>- - - دستگاه تست قند خون حتی به همراه نوار تست در همان بسته بندی خرده فروشی</t>
  </si>
  <si>
    <t>--- کابینت پیانو (بدنه)</t>
  </si>
  <si>
    <t>--- چراغ مخصوص باند فرودگاه</t>
  </si>
  <si>
    <t>--- با ساخت داخل تا 30 درصد</t>
  </si>
  <si>
    <t>--- با ساخت داخل 31 درصد تا50 درصد</t>
  </si>
  <si>
    <t>--- با ساخت داخل 51 درصد و بیشتر</t>
  </si>
  <si>
    <t>---- با ساخت داخل حداکثر 14 درصد</t>
  </si>
  <si>
    <t>--- متیل ایزوبوتیل کتون پروکساید</t>
  </si>
  <si>
    <t>--- پراکسید بنزوئیل (دی بنزوئیل پروییل پروکسید) به شکل پودر</t>
  </si>
  <si>
    <t>--- پراکسید بنزوئیل (دی بنزوئیل پروییل پروکسید) به شکل خمیر</t>
  </si>
  <si>
    <t>--- گیرنده اینترنت ماهواره‌ای به‌صورت مجموعه شامل مودم</t>
  </si>
  <si>
    <t>--- دستگاه‌های برقی بازگشایی قفل با بکارگیری حسگرهای صوت یا لرزش یا ردیف کردن الگوریتم اعداد</t>
  </si>
  <si>
    <t xml:space="preserve">ـ كاغذ پایه براي تهيه كاغذ ديواري </t>
  </si>
  <si>
    <t>--- سیست (تخم) آرتمیا</t>
  </si>
  <si>
    <t>ـ گلابي</t>
  </si>
  <si>
    <t>ـ ـ ـ به صورت كوبيده در بسته‌بندي‌هاي غيرخرده‌‌فروشي</t>
  </si>
  <si>
    <t>--- انبه در بسته بندی کمتر از 3 کیلوگرم گنجایش</t>
  </si>
  <si>
    <t>‌ـ بيكينگ‌پودر‌آماده‌</t>
  </si>
  <si>
    <t>--سس سویا با بسته بندی بیشتر از 5 لیتر</t>
  </si>
  <si>
    <t>--سایر</t>
  </si>
  <si>
    <t>بستني و ساير یخ‌های خوراکی (Edible ice)، حتي داراي كاكائو.</t>
  </si>
  <si>
    <t>ـ ـ ـ افزودنی‌های خوراك آماده دام و طيور</t>
  </si>
  <si>
    <t xml:space="preserve">ـ بنزول </t>
  </si>
  <si>
    <t xml:space="preserve">ـ تولوئول </t>
  </si>
  <si>
    <t>ـ زیلول</t>
  </si>
  <si>
    <t xml:space="preserve">---روغن پایه </t>
  </si>
  <si>
    <t>ـ ـ ـ دی کلرو بنزوییل پراکسید</t>
  </si>
  <si>
    <t>-- فورات (ایزو)</t>
  </si>
  <si>
    <t>---- انسانی دارای تولید داخل مشابه</t>
  </si>
  <si>
    <t>---- انسانی بدون تولید داخل مشابه</t>
  </si>
  <si>
    <t>---- دامی دارای تولید داخل مشابه</t>
  </si>
  <si>
    <t>---- دامی بدون تولید داخل مشابه</t>
  </si>
  <si>
    <t>--- نخ های جراحی بدون سوزن به سایز نخ صفر تا پنج صفر از انواع کات گوت پلین، کات گوت کرومیک، نایلون، سیلک، پلی پروپیلن</t>
  </si>
  <si>
    <t>--- فسفونیک اسید، متیل ، پلی گلیکول استر</t>
  </si>
  <si>
    <t>--- درب انواع ظروف از چوب بامبو</t>
  </si>
  <si>
    <t xml:space="preserve">ـ ساير، فاقد ساختار پرزدار (Not of pile)، پرداخت نشده (Not made up ) </t>
  </si>
  <si>
    <t>ـ ـ پارچه‌هاي مخمل و پلوش با پرز تاری</t>
  </si>
  <si>
    <t>ـ ـ پارچه‌هاي  مخمل و پلوش با پرز تاری</t>
  </si>
  <si>
    <t>ـ‌ پارچه‌هاي حوله باف اسفنجي و پارچه‌هاي تار و پودباف اسفنجي (پرز حلقوي) همانند، از سایر مواد نسجي</t>
  </si>
  <si>
    <t>ـ ـ ـ فیلتر کیسه­ای و پاکتی</t>
  </si>
  <si>
    <t>ـ داراي 5 درصد وزني يا بيشتر از نخ كشش‌پذير ولي فاقد نخ كائوچويي</t>
  </si>
  <si>
    <t>ـ سایر انواع جوراب زنانه ساقه بلند (Full-length) یا سه ربعی (knee-length) اندازه گیری هر تار تک نخ کمتر از 67 دسی تکس باشد</t>
  </si>
  <si>
    <t>--- پشه‌بند از جنس پلي‌اتيلن داراي Permethrin</t>
  </si>
  <si>
    <t>ـ ـ ـ  صنایع دستی نقاشی شده</t>
  </si>
  <si>
    <t>ـ ـ ـ صنایع دستی معرق شده</t>
  </si>
  <si>
    <t>- - - - صنایع دستی نقاشی شده و تراش خورده</t>
  </si>
  <si>
    <t>- - - - صنایع دستی بدون تزئین</t>
  </si>
  <si>
    <t>ـ ـ‌ مت‌های (نمد مانندهای (Mats)) متصل شده به طریق مکانیکی</t>
  </si>
  <si>
    <t>ـ‌ ـ ـ ـ حباب شيشه‌اي براي فلاسك يا براي ساير ظروف عايق</t>
  </si>
  <si>
    <t>ـ ـ به ضخامت 5/0 ميليمتر يا بيشتر ولي از 1 ميليمتر بیشتر نشود</t>
  </si>
  <si>
    <t>- - - فنر خورشیدی کلاچ</t>
  </si>
  <si>
    <t xml:space="preserve">ـ ـ به صورت طومار </t>
  </si>
  <si>
    <t>ـ ـ به صورت طومار</t>
  </si>
  <si>
    <t>--- انواع ریل ساچمه‌ای جهت استفاده در صنایع چوب، ام دی اف و فلز (مبلمان و کابینت)</t>
  </si>
  <si>
    <t>ـ‌كندانسور براي ماشين‌هاي بخار يا ساير دستگاه‌هایی كه با نيروي بخار كار مي‌كند</t>
  </si>
  <si>
    <t>--- كندانسور و اواپراتور دستگاه­هاي شماره 841810، 84182100، 84182900</t>
  </si>
  <si>
    <t xml:space="preserve">---  به طور ویژه طراحی یا آماده شده برای سوخت­گذاری و سوخت­برداری راکتور </t>
  </si>
  <si>
    <t>--- به طور ویژه طراحی یا آماده شده برای سوخت گذاری و سوخت برداری راکتور هسته­ای</t>
  </si>
  <si>
    <t>---  به طور ویژه طراحی یا آماده شده برای سوخت گذاری و سوخت برداری راکتورهای هسته­ای</t>
  </si>
  <si>
    <t xml:space="preserve">-- ماشين‌آلات چاپ افست، با تغذيه صفحه‌اي (Sheet-fed) ، نوع دفتري (office) (با استفاده از صفحات (كاغذ) با يك طرف نه بيش از 22 سانتيمتر و طرف ديگر نه بيش از 36 سانتيمتر درحالت تا نشده) </t>
  </si>
  <si>
    <t>--- میکرو موتور</t>
  </si>
  <si>
    <t>ـ ـ ـ ماشين‌هاي خودكار داده‌پرداز یکپارچه</t>
  </si>
  <si>
    <t>--- ماشین های خودکار داده پردازی یکپارچه (All in One) غیر از دستگاه‌های ردیف 84714110</t>
  </si>
  <si>
    <t>--- ماشین­های آگلومره کردن، شکل­دهی یا ریخته­گری</t>
  </si>
  <si>
    <t>--- دريچه اكسيژن (outlet) ، بيهوشي، وكيوم هواي فشرده (شيرهاي پانل بالاي تخت بيمار) براي كنترل و توزيع گازهاي طبي مورد استفاده در بيمارستان</t>
  </si>
  <si>
    <t xml:space="preserve">--- رگلاتور رکتیفایر شارژر موتورسیکلت  </t>
  </si>
  <si>
    <t>ـ ـ ـ جهت خودروهاي اتوبوس، ميني‌بوس، كاميون، كاميونت، تریلر، ماشين‌آلات راه‌سازي و كشاورزي</t>
  </si>
  <si>
    <t>--- ریز دوربین (میکرولنز) حتی به صورت نصب شده روی اشیاء گوناگون داراي گیرنده و فرستنده یا فرستنده</t>
  </si>
  <si>
    <t>--- ردياب سيم كارت‌خور داراي باتري داخلي، tracker</t>
  </si>
  <si>
    <t>-- دستگاه ضبط صدا با قابليت پنهان كردن در اجسام (جاسازي)</t>
  </si>
  <si>
    <t>--- دوربين تصويربرداري حرارتي</t>
  </si>
  <si>
    <t>انواع رادارهاي جستجو و رديابي با  توان بالاتر از 3 وات با دقت تشخیص 0.01  متر مربع در فاصله 3 کیلومتر</t>
  </si>
  <si>
    <t xml:space="preserve">--- انواع اختلال‌گر(جمر) با توان بیش از 5 وات </t>
  </si>
  <si>
    <t xml:space="preserve">ـ ـ‌ راديو پخش‌هاي کاست جيبي </t>
  </si>
  <si>
    <t>--- دستگاه‌ الكتريكي (شاه كليد) جهت بازگشایی درب و راه‌اندازی خودروهاي دارای ایموبلایزر</t>
  </si>
  <si>
    <t>- - - فيليپر زيرو</t>
  </si>
  <si>
    <t xml:space="preserve">ـ جاروبك </t>
  </si>
  <si>
    <t>ـ ـ ـ ـ پلوس، سرپلوس</t>
  </si>
  <si>
    <t>--- سایر برای سواری و وانت</t>
  </si>
  <si>
    <t xml:space="preserve"> ـ ـ ـ ـ چرخ پنجم کشنده های جاده‌ای (ریش کشنده)</t>
  </si>
  <si>
    <t>ـ ـ ـ دنده زنجیر؛ مجموعه (Set)  دنده زنجیر با زنجیر در بسته بندی خرده فروشی</t>
  </si>
  <si>
    <t xml:space="preserve">ـ ـ ـ قامه و چرخ زنجیر براي دوچرخه </t>
  </si>
  <si>
    <t>--- اجزا و قطعات</t>
  </si>
  <si>
    <t>--- سمپاش هوایی (پرنده­ بدون سرنشین)</t>
  </si>
  <si>
    <t>--- تجهیزات و دستگاه‌‌های نقشه‌برداری هوایی و فتوگرامتري</t>
  </si>
  <si>
    <t>--- کودپاش هوایی (پرنده بدون سرنشین)</t>
  </si>
  <si>
    <t>--- بذرپاشی هوایی (پرنده‌ بدون سرنشین)</t>
  </si>
  <si>
    <t>--- سمپاش هوایی (پرنده­های بدون سرنشین)</t>
  </si>
  <si>
    <t>--- کودپاش هوایی (بدون سرنشین)</t>
  </si>
  <si>
    <t>--- بذرپاشی هوایی (پرنده بدون سرنشین)</t>
  </si>
  <si>
    <t>--- بذرپاش هوایی (پرنده بدون سرنشین)</t>
  </si>
  <si>
    <t>ـ اجزاء و قطعات و متفرعات (ازجمله نکیه‌گاه)</t>
  </si>
  <si>
    <t>ـ ـ ـ دستگاه لیزر حرارتي با توان بيش از 50 وات</t>
  </si>
  <si>
    <t xml:space="preserve">--- سوزن بخیه بدون نخ </t>
  </si>
  <si>
    <t>ـ ـ ـ مته، فرز، الماسه (دياموند)</t>
  </si>
  <si>
    <t>---- آلات و دستگا‌هها</t>
  </si>
  <si>
    <t>--- تجهيزات شناسايي امواج راديويي- آشكارسازي امواج</t>
  </si>
  <si>
    <t>ـ ـ ـ گلخانه حتی با تجهیزات کامل</t>
  </si>
  <si>
    <t xml:space="preserve">--- پهپادهای اسباب‌بازی با حداکثر برد 100 متر و حداکثر زمان پرواز 15 دقیقه با دوربین یا بدون آن </t>
  </si>
  <si>
    <t>ـ قلم و قلم‌هاي علامتگذاري با نوك نمدي و يا ساير نوك‌هاي متخلخل</t>
  </si>
  <si>
    <t>ـ ـ ـ با ساخت داخل 31 درصد  تا 50 درصد</t>
  </si>
  <si>
    <t>---- با ساخت داخل کمتر از 30 درصد</t>
  </si>
  <si>
    <t xml:space="preserve">---- با ساخت داخل 30 درصد و بیشتر </t>
  </si>
  <si>
    <t xml:space="preserve">---- با ساخت داخل 30 درصد تا کمتر از 40 درصد </t>
  </si>
  <si>
    <t xml:space="preserve">---- با ساخت داخل 40 درصد تا کمتر از 50 </t>
  </si>
  <si>
    <t xml:space="preserve">ـ ـ ـ ـ با ساخت داخل 50 درصد و بیشتر </t>
  </si>
  <si>
    <t xml:space="preserve">ـ ـ ـ ـ با ساخت داخل کمتر از20 درصد </t>
  </si>
  <si>
    <t xml:space="preserve">ـ ـ ـ ـ با ساخت داخل حداقل 20 درصد </t>
  </si>
  <si>
    <t xml:space="preserve">ـ ـ ـ ـ با ساخت داخل کمتر از 15 درصد </t>
  </si>
  <si>
    <t xml:space="preserve">ـ ـ ـ ـ با ساخت داخل 15 درصد تا کمتر از 25 درصد </t>
  </si>
  <si>
    <t xml:space="preserve">ـ ـ ـ ـ با ساخت داخل 25 درصد و بیشتر </t>
  </si>
  <si>
    <t>ـ ـ ـ  با ساخت داخل كمتر از 20 درصد</t>
  </si>
  <si>
    <t xml:space="preserve">ـ ـ  ـ  با ساخت داخل 20 درصد  تا کمتر از 50 درصد </t>
  </si>
  <si>
    <t>ـ ـ ـ با ساخت داخل 50 درصد و بیشتر</t>
  </si>
  <si>
    <t xml:space="preserve">ـ ـ ـ ـ با ساخت داخل 20 درصد تا کمتر از 30 درصد </t>
  </si>
  <si>
    <t xml:space="preserve">ـ ـ ـ ـ با ساخت داخل 30 درصد تا کمتر از 40 درصد </t>
  </si>
  <si>
    <t xml:space="preserve">ـ ـ ـ ـ با ساخت داخل 40 درصد تا کمتر از 50 درصد </t>
  </si>
  <si>
    <t xml:space="preserve">ـ ـ ـ ـ با ساخت داخل 50 درصد تا کمتر از 60 درصد </t>
  </si>
  <si>
    <t xml:space="preserve">ـ ـ ـ ـ با ساخت داخل60 درصد و بیشتر </t>
  </si>
  <si>
    <t xml:space="preserve">ـ ـ  ـ  با ساخت داخل 20 تا کمتر از 50 درصد </t>
  </si>
  <si>
    <t xml:space="preserve">ـ ـ ـ ـ با ساخت داخل 40 درصد و بیشتر </t>
  </si>
  <si>
    <t xml:space="preserve">ـ ـ ـ ـ با ساخت داخل 30 درصد و بیشتر </t>
  </si>
  <si>
    <t>ـ ـ ـ ـ با ساخت داخل حداکثر 14 درصد</t>
  </si>
  <si>
    <t>ـ ـ ـ ـ با ساخت داخل بیشتر از 14 درصد</t>
  </si>
  <si>
    <t>---- با ساخت داخل بیشتر از 14% درصد</t>
  </si>
  <si>
    <t xml:space="preserve">---- با ساخت داخل 20 درصد تا کمتر از 30 درصد </t>
  </si>
  <si>
    <t>---- با ساخت داخل بیشتر از 40 درصد</t>
  </si>
  <si>
    <t>---- با ساخت داخل 20 درصد تا کمتر از 30 درصد</t>
  </si>
  <si>
    <t>---- با ساخت داخل 30 درصد تا کمتر از 40 درصد</t>
  </si>
  <si>
    <t>---- با ساخت داخل بیش از 40 درصد</t>
  </si>
  <si>
    <t xml:space="preserve">ـ ـ ـ ـ با ساخت داخل كمتر از 15درصد </t>
  </si>
  <si>
    <t xml:space="preserve">ـ ـ ـ ـ با ساخت داخل 15درصد و بیشتر </t>
  </si>
  <si>
    <t xml:space="preserve">ـ ـ ـ ـ با ساخت داخل كمتر از 15 درصد </t>
  </si>
  <si>
    <t xml:space="preserve">ـ ـ ـ ـ با ساخت داخل 15 درصد تا کمتر از 30 درصد </t>
  </si>
  <si>
    <t xml:space="preserve">ـ ـ ـ ـ با ساخت داخل  30 درصد وبیشتر </t>
  </si>
  <si>
    <t xml:space="preserve">ـ ـ ـ ـ با ساخت داخل کمتر از 15 </t>
  </si>
  <si>
    <t>ـ ـ ـ ـ با ساخت داخل 15 درصد و بیشتر</t>
  </si>
  <si>
    <t xml:space="preserve">ـ ـ ـ ـ با ساخت داخل کمتر از 14 درصد </t>
  </si>
  <si>
    <t xml:space="preserve"> ـ ـ ـ ـ با ساخت داخل 14 درصد و بیشتر </t>
  </si>
  <si>
    <t>شرح فارسی</t>
  </si>
  <si>
    <t>حقوق گمرکی</t>
  </si>
  <si>
    <t>سود بازرگانی</t>
  </si>
  <si>
    <t>ردیف تعرفه</t>
  </si>
  <si>
    <t>قطعات منفصله براي توليد ليفتراك به­استثناي دكل كامل، اكسل فرمان، رينگ، شاسي، وزنه تعادلي، كابين راننده، باتري، رادياتور آب و كپسول مخصوص ليفتراك گازي  با هر درصد ساخت داخل</t>
  </si>
  <si>
    <t>ـ ـ ـ قلمه ریشه دار گل رز</t>
  </si>
  <si>
    <t>ـ ـ ـ مغز پسته به شکل خلال</t>
  </si>
  <si>
    <t>--- مغز پسته</t>
  </si>
  <si>
    <t>- چای سیاه (تخمیرشده) و چای جزئاً تخمیرشده به نحوی دیگر:</t>
  </si>
  <si>
    <t>--- بذر کدو</t>
  </si>
  <si>
    <t>--- بذر هندوانه</t>
  </si>
  <si>
    <t>ـ ـ‌ ـ  کارامل</t>
  </si>
  <si>
    <t>ـ ـ ـ با حداقل 7 درصد فلز طلا یا نقره یا پلاتینیوم یا پالادیوم</t>
  </si>
  <si>
    <t>ـ ـ  سیاه</t>
  </si>
  <si>
    <t>---  اسید چرب دی اتانول آمید کوکونات</t>
  </si>
  <si>
    <t>---  اسید چرب دی اتانول آمید سویا</t>
  </si>
  <si>
    <t>--- پودر ژلاتین با بلوم 250 و بیشتر</t>
  </si>
  <si>
    <t>ـ ـ ـ نشاسته حفاري (از پیش ژلاتينه شده)</t>
  </si>
  <si>
    <t>- - - چاشنی و کپسول انفجاری مربوط به کمربند ایمنی پیش کشنده و کیسه هوای ایمنی خودرو (Micro Gas Generator)</t>
  </si>
  <si>
    <t>- - -  پلی اتر پلی اُل فرموله شده</t>
  </si>
  <si>
    <t xml:space="preserve">ـ ـ ـ منسوج دو طرف پوشش داده شده با PVC  </t>
  </si>
  <si>
    <t>- - - لباس ضد آتش به صورت دست (کاپشن و شلوار و محافظ سر) بر اساس الیاف آرامید</t>
  </si>
  <si>
    <t>- - - لباس مخصوص ورزش موتور سواری با محافظ آرنج، شانه، زانو و لگن و ... به صورت دست</t>
  </si>
  <si>
    <t>ــ ـ ـ لباس ضد آتش به صورت دست (کاپشن و شلوار و محافظ سر) براساس الیاف آرامید</t>
  </si>
  <si>
    <t>--- کلاه ایمنی موتورسواری یا دوچرخه سواری یا اسکیت</t>
  </si>
  <si>
    <t>ـ ـ ـ برای استفاده در صنایع کاغذ سازی for use in paper industries</t>
  </si>
  <si>
    <t>--- قراضه و ضايعات</t>
  </si>
  <si>
    <t>--- قراضه و ضایعات</t>
  </si>
  <si>
    <t>--- کمپرسورهای بدون موتور محرک</t>
  </si>
  <si>
    <t>--- سایر کمپرسورهای گریز از مرکز (سانتریفیوژ)</t>
  </si>
  <si>
    <t>ـ ـ ـ ماشین های خودکار داده پردازی به صورت کامل</t>
  </si>
  <si>
    <t>ـ ـ ـ ماشين‌هاي خودكار داده‌پردازي كيفي (Note Book)</t>
  </si>
  <si>
    <t>--- سایر ماشین های خودکار داده پردازی  به صورت کامل</t>
  </si>
  <si>
    <t>ـ ـ ـ جعبه کامپیوتر حداقل دارای واحد پردازش حتی شامل واحدها و متفرعات داخلی مانند درایوها، بردها، حافظه و هارد و غیره</t>
  </si>
  <si>
    <t>--- سیستم درب بازکن اتوماتیک شامل حداقل موتور محرک, بازویی, کنترلر, حسگرها و ریموت کنترل</t>
  </si>
  <si>
    <t>- - - مجموعه چرخ دنده تنظیم پیوسته سوپاپ موتور خودرو CVVT (Continuous Variable Valve Timing)</t>
  </si>
  <si>
    <t>- - - -  سایر</t>
  </si>
  <si>
    <t>- - - - محرک (Actuator)  تنظیم کننده آینه بغل  خودرو، محرک (Actuator) جمع کننده (Auto fold) آینه بغل خودرو و محرک (Actuator) تنظیم کننده چراغ جلو خودرو</t>
  </si>
  <si>
    <t>ـ ـ ـ انواع كلكتور یا کموتاتور</t>
  </si>
  <si>
    <t>ـ ـ ـ دستگاه بخورفراصوت ( التراسونيك ) غير از نبولايزرهاي مشمول رديف 10  20  9019</t>
  </si>
  <si>
    <t>--- دستگاه جوشکاری با قوس الکتریکی از نوع دستی</t>
  </si>
  <si>
    <t xml:space="preserve">ـ ـ ـ دستگاه گیرنده و فرستنده انتقال و دسترسی نوری از قبیلPDH، SDH، CWDM، DWDM، OTN، POTN، PON، GPON، EPON، OLT، ONU  در تمامی ظرفیت‌ها </t>
  </si>
  <si>
    <t>ـ ـ ـ مجموعه سینمای خانگی</t>
  </si>
  <si>
    <t>--- مجهز به بلند گو با وزن حداکثر 2 کیلو گرم</t>
  </si>
  <si>
    <t>--- مجهز به بلند گو با وزن بیش از 2 کیلو گرم</t>
  </si>
  <si>
    <t>--- بلندگو دارای گیرنده پخش رادیویی با قابلیت ضبط یا پخش صوت با وزن بیش از 2 کیلوگرم</t>
  </si>
  <si>
    <t>ـ ـ ـ مانيتور با صفحه نمايش كريستال مايع L.C.D و L.E.D حداقل 14 اينچ و حداکثر 32 اينچ</t>
  </si>
  <si>
    <t>ـ ـ ـ تپ چنجر (TAP changer) ترانسفورماتورهای دی الکتریک مایع به قدرت بیشتر از 10000کیلو ولت آمپر</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</si>
  <si>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</si>
  <si>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ـ ـ ـ تراكتور كشاورزي با قدرت  120 اسب بخار  و کمتر</t>
  </si>
  <si>
    <t>ـ ـ ـ چرخ بدون لاستیک</t>
  </si>
  <si>
    <t>- - -  چرخ با لاستیک</t>
  </si>
  <si>
    <t>ـ ـ ـ رکاب برای دوچرخه</t>
  </si>
  <si>
    <t>ـ ـ ـ اجزاء و قطعات مربوط به اسکوتر برقی</t>
  </si>
  <si>
    <t xml:space="preserve">ـ ـ ـ قايق‌هاي تفريحي، ورزشي یا بدنه آنها </t>
  </si>
  <si>
    <t>ـ ـ ـ قايق‌هاي تفريحي، ورزشي یا بدنه آنها</t>
  </si>
  <si>
    <t>ـ ـ ـ درخت یا درختچه های زینتی (گیاه کامل)</t>
  </si>
  <si>
    <t>- - - بدون گلوتن</t>
  </si>
  <si>
    <t>- - - ماکارونی فاقد گلوتن</t>
  </si>
  <si>
    <t>- - - بیسکوئیت بدون گلوتن</t>
  </si>
  <si>
    <t>- - - کیک بدون گلوتن</t>
  </si>
  <si>
    <t>- - - پودر طعم دهنده برای پوشش فراورده های خوراکی با طعم های مختلف (پیاز جعفری، پنیر سبزی، سرکه نمکی، کچاپ،...)</t>
  </si>
  <si>
    <t>--- با ضخامت 30 سانتیمتر و کمتر</t>
  </si>
  <si>
    <t>- - - سیمان پورتلند پوزولانی</t>
  </si>
  <si>
    <t>--- استانوس کلراید Stannous chloride</t>
  </si>
  <si>
    <t>--- بنزن سولفونیک اسید Benzene sulfonic acid</t>
  </si>
  <si>
    <t>- - - - نیترو تولوئن 2سولفونیک اسید</t>
  </si>
  <si>
    <t>- - - - سایر</t>
  </si>
  <si>
    <t>--- ترت بوتیل ایزوپروپیل بنزن Tert-butyl isopropyl benzene</t>
  </si>
  <si>
    <t>- - - بوتوکسی اتانول</t>
  </si>
  <si>
    <t>--- ترت بوتیل پروکساید دیمتیل هگزا Tributyl peroxide d methylexa</t>
  </si>
  <si>
    <t>- - - - دی ترت بوتیل پروکسی هگزان</t>
  </si>
  <si>
    <t>- - - - بیس (ترت بوتیل دی اکسی ایزو پروپیل) بنزن</t>
  </si>
  <si>
    <t>- - - - ترت بوتیل پروکسی 2 اتیل هگزیل کربنات</t>
  </si>
  <si>
    <t>- - - - دی ترت بوتیل پروکسی تری متیل کالیکو هگزان کربنات</t>
  </si>
  <si>
    <t>--- ترت بوتیل پروکسی ایزوپزوپیل Tert-butyl peroxy isoproply</t>
  </si>
  <si>
    <t>--- بنزن کربونیل دی کلراید Benzene carbonyl chloride</t>
  </si>
  <si>
    <t>--- بنزن کربونیل کلراید Benzen carbonyl chlorid</t>
  </si>
  <si>
    <t>--- اتیل هگزیت کربنات Ethyl hexyl carbonate</t>
  </si>
  <si>
    <t>--- تری اتیلن دی آمین Treethylendianmin</t>
  </si>
  <si>
    <t>---بر پایه پلیمرهای آکریلیکی یا متالیکی</t>
  </si>
  <si>
    <t>---- گرافت پلی اترول Graft polyethrrol</t>
  </si>
  <si>
    <t>- - - درب ضد سرقت حتی مجهز به قفل مکانیکی، الکترونیکی یا هوشمند</t>
  </si>
  <si>
    <t>- - - مکانیکی (کتابی، کمانی، ....)</t>
  </si>
  <si>
    <t>- - - سایر (الکترونیکی، هوشمند و ...)</t>
  </si>
  <si>
    <t>- - - مکانیکی</t>
  </si>
  <si>
    <t>- - - سایر (الکترونیکی ، هوشمند، ...)</t>
  </si>
  <si>
    <t>- - - سایر (الکترونیکی، هوشمند، ...)</t>
  </si>
  <si>
    <t>- - - انواع مکانیسم قفل مکانیکی</t>
  </si>
  <si>
    <t>- - - انواع قفل های الکترونیکی و هوشمند</t>
  </si>
  <si>
    <t>- - - انواع قفل ضد سرقت پدال و فرمان</t>
  </si>
  <si>
    <t>- - - کلید خودرو حتی به صورت خام</t>
  </si>
  <si>
    <t>- - - گاوصندوق</t>
  </si>
  <si>
    <t>- - - صندوق امانات بانک</t>
  </si>
  <si>
    <t>- - - درب زره دار، خواه مجهز به مکانیسم باز و بسته شدن الکترونیکی و هوشمند یا ساده</t>
  </si>
  <si>
    <t>- - - چهار زمانه</t>
  </si>
  <si>
    <t>- - - بوش سیلندر به همراه پیستون</t>
  </si>
  <si>
    <t>- - - دستگاه کلرساز نمکی از نمک موجود در آب استخر جهت گندزدایی استخر (Salt cholorinator)</t>
  </si>
  <si>
    <t>- - - فیلتر جداساز (Separator) روغن از هوای کمپرسور</t>
  </si>
  <si>
    <t>- - - اتاقک استقرار کاربر کمباین</t>
  </si>
  <si>
    <t>- - - ساختن یا کپی کردن کلید</t>
  </si>
  <si>
    <t>- - - دستگاه ساختن یا کپی کردن کلید</t>
  </si>
  <si>
    <t>- - - سامانه احراز هویت قابل اتصال به سرور</t>
  </si>
  <si>
    <t>- - - ردیاب خورشیدی (تراکر نور) برای سامانه های نیروگاه خورشیدی</t>
  </si>
  <si>
    <t>- - - قوه های استوانه ای شکل به سایز قلمی  غیر آلکالاین (AA/R6/UM3)</t>
  </si>
  <si>
    <t>- - - قوه های استوانه ای شکل به سایز قلمی  غیر آلکالاین (AAA/R03/UM4)</t>
  </si>
  <si>
    <t>-با سرب-اسید، از نوع مورد استفاده در راه انداختن موتورهای پیستونی</t>
  </si>
  <si>
    <t>-سایر انباره های با سرب- اسید</t>
  </si>
  <si>
    <t>- - - لیتیومی استوانه ای شکل بالاتر از 2 آمپرساعت، لیتیومی تخت بالاتر از 5/2 آمپرساعت</t>
  </si>
  <si>
    <t>- - - باتری مخصوص حلزون شنوایی قابل کاشت</t>
  </si>
  <si>
    <t>- - - دستگاه خبردهنده دزدی خودرو یا موتورسیکلت</t>
  </si>
  <si>
    <t>- - - اتوهای برقی دارای مولد بخار مجزا</t>
  </si>
  <si>
    <t>- - - -  مبدل سیگنال نوری به الکتریکی و بالعکس (SFP) Optical to electrical signal converter and vice versa</t>
  </si>
  <si>
    <t>- - - دوربین (چشمی) پشت دری</t>
  </si>
  <si>
    <t>- - - ریموت کنترل قفل خودرو و اماکن و ....</t>
  </si>
  <si>
    <t>- - - دستگاه خبردهنده دزدی</t>
  </si>
  <si>
    <t>- - - اکسس (Keypad) قفل های الکتریکی، الکترونیکی و هوشمند</t>
  </si>
  <si>
    <t>- - - لامپ فرا بنفش</t>
  </si>
  <si>
    <t>- - - چراغ تولید نور فرابنفش</t>
  </si>
  <si>
    <t>- - - زغال باتری به طول mm3/0±mm57  و قطر mm04/0±mm8 و مخصوص باتری</t>
  </si>
  <si>
    <t>- - - با توان حداکثر 3500 اسب بخار (مجموع قدرت موتورهای برقی و دیزلی)</t>
  </si>
  <si>
    <t>- - - چرخ، محور، سوار شده  یا نشده</t>
  </si>
  <si>
    <t>- - - اتاقک استقرار کاربر تراکتور</t>
  </si>
  <si>
    <t>- - - چرخ توأم شده با الکتروموتور (هاب موتور) برای موتور سیکلت برقی</t>
  </si>
  <si>
    <t>- - - لنت ترمز سوار شده از نوع کربنی برای هواپیمای مسافری</t>
  </si>
  <si>
    <t>- - - چست الکترود</t>
  </si>
  <si>
    <t>- - - دستگاه آشکارساز نور فرابنفش</t>
  </si>
  <si>
    <t>- - - دستگاه آشکارساز فرکانس یا امواج</t>
  </si>
  <si>
    <t>- - - حسگرهای حرکت</t>
  </si>
  <si>
    <t>- - - حسگرهای حرارتی</t>
  </si>
  <si>
    <t>--- بدنه پلاستیکی دسته بازی برای بازی با رایانه یا سایر کنسول های بازی بدون هر گونه قطعات الکتریکی و الکترونیکی</t>
  </si>
  <si>
    <t>---- با ساخت داخل 14 درصد و کمتر</t>
  </si>
  <si>
    <t>----با ساخت داخل بیشتر از 14 درصد</t>
  </si>
  <si>
    <t>01012100</t>
  </si>
  <si>
    <t>01012910</t>
  </si>
  <si>
    <t>01012990</t>
  </si>
  <si>
    <t>01013000</t>
  </si>
  <si>
    <t>01019000</t>
  </si>
  <si>
    <t>01022110</t>
  </si>
  <si>
    <t>01022120</t>
  </si>
  <si>
    <t>01022130</t>
  </si>
  <si>
    <t>01022140</t>
  </si>
  <si>
    <t>01022190</t>
  </si>
  <si>
    <t>01022900</t>
  </si>
  <si>
    <t>01023100</t>
  </si>
  <si>
    <t>01023900</t>
  </si>
  <si>
    <t>01029000</t>
  </si>
  <si>
    <t>01031000</t>
  </si>
  <si>
    <t>01039100</t>
  </si>
  <si>
    <t>01039200</t>
  </si>
  <si>
    <t>01041010</t>
  </si>
  <si>
    <t>01041090</t>
  </si>
  <si>
    <t>01042010</t>
  </si>
  <si>
    <t>01042090</t>
  </si>
  <si>
    <t>01051110</t>
  </si>
  <si>
    <t>01051120</t>
  </si>
  <si>
    <t>01051130</t>
  </si>
  <si>
    <t>01051140</t>
  </si>
  <si>
    <t>01051150</t>
  </si>
  <si>
    <t>01051160</t>
  </si>
  <si>
    <t>01051190</t>
  </si>
  <si>
    <t>01051210</t>
  </si>
  <si>
    <t>01051220</t>
  </si>
  <si>
    <t>01051290</t>
  </si>
  <si>
    <t>01051310</t>
  </si>
  <si>
    <t>01051390</t>
  </si>
  <si>
    <t>01051410</t>
  </si>
  <si>
    <t>01051490</t>
  </si>
  <si>
    <t>01051500</t>
  </si>
  <si>
    <t>01059410</t>
  </si>
  <si>
    <t>01059420</t>
  </si>
  <si>
    <t>01059490</t>
  </si>
  <si>
    <t>01059900</t>
  </si>
  <si>
    <t>01061110</t>
  </si>
  <si>
    <t>01061190</t>
  </si>
  <si>
    <t>01061210</t>
  </si>
  <si>
    <t>01061290</t>
  </si>
  <si>
    <t>01061310</t>
  </si>
  <si>
    <t>01061390</t>
  </si>
  <si>
    <t>01061400</t>
  </si>
  <si>
    <t>01061910</t>
  </si>
  <si>
    <t>01061920</t>
  </si>
  <si>
    <t>01061930</t>
  </si>
  <si>
    <t>01061990</t>
  </si>
  <si>
    <t>01062010</t>
  </si>
  <si>
    <t>01062090</t>
  </si>
  <si>
    <t>01063110</t>
  </si>
  <si>
    <t>01063190</t>
  </si>
  <si>
    <t>01063210</t>
  </si>
  <si>
    <t>01063290</t>
  </si>
  <si>
    <t>01063310</t>
  </si>
  <si>
    <t>01063320</t>
  </si>
  <si>
    <t>01063330</t>
  </si>
  <si>
    <t>01063390</t>
  </si>
  <si>
    <t>01063910</t>
  </si>
  <si>
    <t>01063920</t>
  </si>
  <si>
    <t>01063930</t>
  </si>
  <si>
    <t>01063940</t>
  </si>
  <si>
    <t>01063990</t>
  </si>
  <si>
    <t>01064110</t>
  </si>
  <si>
    <t>01064120</t>
  </si>
  <si>
    <t>01064130</t>
  </si>
  <si>
    <t>01064900</t>
  </si>
  <si>
    <t>01069010</t>
  </si>
  <si>
    <t>01069020</t>
  </si>
  <si>
    <t>01069090</t>
  </si>
  <si>
    <t>02011010</t>
  </si>
  <si>
    <t>02011090</t>
  </si>
  <si>
    <t>02012010</t>
  </si>
  <si>
    <t>02012020</t>
  </si>
  <si>
    <t>02012030</t>
  </si>
  <si>
    <t>02012090</t>
  </si>
  <si>
    <t>02013010</t>
  </si>
  <si>
    <t>02013020</t>
  </si>
  <si>
    <t>02013030</t>
  </si>
  <si>
    <t>02013090</t>
  </si>
  <si>
    <t>02021010</t>
  </si>
  <si>
    <t>02021090</t>
  </si>
  <si>
    <t>02022010</t>
  </si>
  <si>
    <t>02022020</t>
  </si>
  <si>
    <t>02022030</t>
  </si>
  <si>
    <t>02022090</t>
  </si>
  <si>
    <t>02023010</t>
  </si>
  <si>
    <t>02023020</t>
  </si>
  <si>
    <t>02023030</t>
  </si>
  <si>
    <t>02023090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</si>
  <si>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</si>
  <si>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</si>
  <si>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</si>
  <si>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</si>
  <si>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</si>
  <si>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</si>
  <si>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</si>
  <si>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</si>
  <si>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</si>
  <si>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</si>
  <si>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</si>
  <si>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</si>
  <si>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</si>
  <si>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</si>
  <si>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</si>
  <si>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</si>
  <si>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</si>
  <si>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</si>
  <si>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</si>
  <si>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</si>
  <si>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</si>
  <si>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</si>
  <si>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</si>
  <si>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</si>
  <si>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</si>
  <si>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</si>
  <si>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</si>
  <si>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02071310</t>
  </si>
  <si>
    <t>02071320</t>
  </si>
  <si>
    <t>02071330</t>
  </si>
  <si>
    <t>02071390</t>
  </si>
  <si>
    <t>02071410</t>
  </si>
  <si>
    <t>02071420</t>
  </si>
  <si>
    <t>02071430</t>
  </si>
  <si>
    <t>02071440</t>
  </si>
  <si>
    <t>02071490</t>
  </si>
  <si>
    <t>02072400</t>
  </si>
  <si>
    <t>02072500</t>
  </si>
  <si>
    <t>02072600</t>
  </si>
  <si>
    <t>02072710</t>
  </si>
  <si>
    <t>02072790</t>
  </si>
  <si>
    <t>02074100</t>
  </si>
  <si>
    <t>02074200</t>
  </si>
  <si>
    <t>02074300</t>
  </si>
  <si>
    <t>02074400</t>
  </si>
  <si>
    <t>02074500</t>
  </si>
  <si>
    <t>02075100</t>
  </si>
  <si>
    <t>02075200</t>
  </si>
  <si>
    <t>02075300</t>
  </si>
  <si>
    <t>02075410</t>
  </si>
  <si>
    <t>02075490</t>
  </si>
  <si>
    <t>02075510</t>
  </si>
  <si>
    <t>02075520</t>
  </si>
  <si>
    <t>02075590</t>
  </si>
  <si>
    <t>02076000</t>
  </si>
  <si>
    <t>02081000</t>
  </si>
  <si>
    <t>02083000</t>
  </si>
  <si>
    <t>02084000</t>
  </si>
  <si>
    <t>02085000</t>
  </si>
  <si>
    <t>02086000</t>
  </si>
  <si>
    <t>02089000</t>
  </si>
  <si>
    <t>02091000</t>
  </si>
  <si>
    <t>02099000</t>
  </si>
  <si>
    <t>02101100</t>
  </si>
  <si>
    <t>02101200</t>
  </si>
  <si>
    <t>02101900</t>
  </si>
  <si>
    <t>02102000</t>
  </si>
  <si>
    <t>02109100</t>
  </si>
  <si>
    <t>02109200</t>
  </si>
  <si>
    <t>02109300</t>
  </si>
  <si>
    <t>02109900</t>
  </si>
  <si>
    <t>03011100</t>
  </si>
  <si>
    <t>03011900</t>
  </si>
  <si>
    <t>03019110</t>
  </si>
  <si>
    <t>03019120</t>
  </si>
  <si>
    <t>03019190</t>
  </si>
  <si>
    <t>03019200</t>
  </si>
  <si>
    <t>03019310</t>
  </si>
  <si>
    <t>03019390</t>
  </si>
  <si>
    <t>03019400</t>
  </si>
  <si>
    <t>03019500</t>
  </si>
  <si>
    <t>03019910</t>
  </si>
  <si>
    <t>03019920</t>
  </si>
  <si>
    <t>03019990</t>
  </si>
  <si>
    <t>03021100</t>
  </si>
  <si>
    <t>03021300</t>
  </si>
  <si>
    <t>03021400</t>
  </si>
  <si>
    <t>03021900</t>
  </si>
  <si>
    <t>03022100</t>
  </si>
  <si>
    <t>03022200</t>
  </si>
  <si>
    <t>03022300</t>
  </si>
  <si>
    <t>03022400</t>
  </si>
  <si>
    <t>03022900</t>
  </si>
  <si>
    <t>03023100</t>
  </si>
  <si>
    <t>03023200</t>
  </si>
  <si>
    <t>03023300</t>
  </si>
  <si>
    <t>03023400</t>
  </si>
  <si>
    <t>03023500</t>
  </si>
  <si>
    <t>03023600</t>
  </si>
  <si>
    <t>03023900</t>
  </si>
  <si>
    <t>03024100</t>
  </si>
  <si>
    <t>03024200</t>
  </si>
  <si>
    <t>03024300</t>
  </si>
  <si>
    <t>03024410</t>
  </si>
  <si>
    <t>03024490</t>
  </si>
  <si>
    <t>03024500</t>
  </si>
  <si>
    <t>03024600</t>
  </si>
  <si>
    <t>03024700</t>
  </si>
  <si>
    <t>03024900</t>
  </si>
  <si>
    <t>03025100</t>
  </si>
  <si>
    <t>03025200</t>
  </si>
  <si>
    <t>03025300</t>
  </si>
  <si>
    <t>03025400</t>
  </si>
  <si>
    <t>03025500</t>
  </si>
  <si>
    <t>03025600</t>
  </si>
  <si>
    <t>03025900</t>
  </si>
  <si>
    <t>03027100</t>
  </si>
  <si>
    <t>03027200</t>
  </si>
  <si>
    <t>03027300</t>
  </si>
  <si>
    <t>03027400</t>
  </si>
  <si>
    <t>03027900</t>
  </si>
  <si>
    <t>03028100</t>
  </si>
  <si>
    <t>03028200</t>
  </si>
  <si>
    <t>03028300</t>
  </si>
  <si>
    <t>03028400</t>
  </si>
  <si>
    <t>03028500</t>
  </si>
  <si>
    <t>03028900</t>
  </si>
  <si>
    <t>03029100</t>
  </si>
  <si>
    <t>03029200</t>
  </si>
  <si>
    <t>03029900</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</si>
  <si>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</si>
  <si>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</si>
  <si>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</si>
  <si>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</si>
  <si>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</si>
  <si>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</si>
  <si>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</si>
  <si>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</si>
  <si>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</si>
  <si>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</si>
  <si>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</si>
  <si>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</si>
  <si>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</si>
  <si>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</si>
  <si>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</si>
  <si>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</si>
  <si>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</si>
  <si>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</si>
  <si>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</si>
  <si>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03034500</t>
  </si>
  <si>
    <t>03034600</t>
  </si>
  <si>
    <t>03034900</t>
  </si>
  <si>
    <t>03035100</t>
  </si>
  <si>
    <t>03035300</t>
  </si>
  <si>
    <t>03035410</t>
  </si>
  <si>
    <t>03035490</t>
  </si>
  <si>
    <t>03035500</t>
  </si>
  <si>
    <t>03035600</t>
  </si>
  <si>
    <t>03035700</t>
  </si>
  <si>
    <t>03035900</t>
  </si>
  <si>
    <t>03036300</t>
  </si>
  <si>
    <t>03036400</t>
  </si>
  <si>
    <t>03036500</t>
  </si>
  <si>
    <t>03036600</t>
  </si>
  <si>
    <t>03036700</t>
  </si>
  <si>
    <t>03036800</t>
  </si>
  <si>
    <t>03036900</t>
  </si>
  <si>
    <t>03038100</t>
  </si>
  <si>
    <t>03038200</t>
  </si>
  <si>
    <t>03038300</t>
  </si>
  <si>
    <t>03038400</t>
  </si>
  <si>
    <t>03038900</t>
  </si>
  <si>
    <t>03039100</t>
  </si>
  <si>
    <t>03039200</t>
  </si>
  <si>
    <t>03039900</t>
  </si>
  <si>
    <t>03043100</t>
  </si>
  <si>
    <t>03043200</t>
  </si>
  <si>
    <t>03043300</t>
  </si>
  <si>
    <t>03043900</t>
  </si>
  <si>
    <t>03044100</t>
  </si>
  <si>
    <t>03044200</t>
  </si>
  <si>
    <t>03044300</t>
  </si>
  <si>
    <t>03044400</t>
  </si>
  <si>
    <t>03044500</t>
  </si>
  <si>
    <t>03044600</t>
  </si>
  <si>
    <t>03044700</t>
  </si>
  <si>
    <t>03044800</t>
  </si>
  <si>
    <t>03044900</t>
  </si>
  <si>
    <t>03045100</t>
  </si>
  <si>
    <t>03045200</t>
  </si>
  <si>
    <t>03045300</t>
  </si>
  <si>
    <t>03045400</t>
  </si>
  <si>
    <t>03045500</t>
  </si>
  <si>
    <t>03045600</t>
  </si>
  <si>
    <t>03045700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</si>
  <si>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</si>
  <si>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</si>
  <si>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</si>
  <si>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</si>
  <si>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</si>
  <si>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</si>
  <si>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</si>
  <si>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</si>
  <si>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</si>
  <si>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</si>
  <si>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</si>
  <si>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</si>
  <si>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</si>
  <si>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</si>
  <si>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</si>
  <si>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</si>
  <si>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</si>
  <si>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</si>
  <si>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03048800</t>
  </si>
  <si>
    <t>03048900</t>
  </si>
  <si>
    <t>03049100</t>
  </si>
  <si>
    <t>03049200</t>
  </si>
  <si>
    <t>03049300</t>
  </si>
  <si>
    <t>03049400</t>
  </si>
  <si>
    <t>03049500</t>
  </si>
  <si>
    <t>03049600</t>
  </si>
  <si>
    <t>03049700</t>
  </si>
  <si>
    <t>03049900</t>
  </si>
  <si>
    <t>03052000</t>
  </si>
  <si>
    <t>03053100</t>
  </si>
  <si>
    <t>03053200</t>
  </si>
  <si>
    <t>03053900</t>
  </si>
  <si>
    <t>03054100</t>
  </si>
  <si>
    <t>03054200</t>
  </si>
  <si>
    <t>03054300</t>
  </si>
  <si>
    <t>03054400</t>
  </si>
  <si>
    <t>03054900</t>
  </si>
  <si>
    <t>03055100</t>
  </si>
  <si>
    <t>03055200</t>
  </si>
  <si>
    <t>03055300</t>
  </si>
  <si>
    <t>03055400</t>
  </si>
  <si>
    <t>03055900</t>
  </si>
  <si>
    <t>03056100</t>
  </si>
  <si>
    <t>03056200</t>
  </si>
  <si>
    <t>03056300</t>
  </si>
  <si>
    <t>03056400</t>
  </si>
  <si>
    <t>03056900</t>
  </si>
  <si>
    <t>03057100</t>
  </si>
  <si>
    <t>03057200</t>
  </si>
  <si>
    <t>03057900</t>
  </si>
  <si>
    <t>03061100</t>
  </si>
  <si>
    <t>03061200</t>
  </si>
  <si>
    <t>03061400</t>
  </si>
  <si>
    <t>03061500</t>
  </si>
  <si>
    <t>03061600</t>
  </si>
  <si>
    <t>03061700</t>
  </si>
  <si>
    <t>03061900</t>
  </si>
  <si>
    <t>03063100</t>
  </si>
  <si>
    <t>03063200</t>
  </si>
  <si>
    <t>03063300</t>
  </si>
  <si>
    <t>03063400</t>
  </si>
  <si>
    <t>03063510</t>
  </si>
  <si>
    <t>03063520</t>
  </si>
  <si>
    <t>03063590</t>
  </si>
  <si>
    <t>03063610</t>
  </si>
  <si>
    <t>03063620</t>
  </si>
  <si>
    <t>03063690</t>
  </si>
  <si>
    <t>03063900</t>
  </si>
  <si>
    <t>03069100</t>
  </si>
  <si>
    <t>03069200</t>
  </si>
  <si>
    <t>03069300</t>
  </si>
  <si>
    <t>03069400</t>
  </si>
  <si>
    <t>03069510</t>
  </si>
  <si>
    <t>03069520</t>
  </si>
  <si>
    <t>03069590</t>
  </si>
  <si>
    <t>03069900</t>
  </si>
  <si>
    <t>03071100</t>
  </si>
  <si>
    <t>03071200</t>
  </si>
  <si>
    <t>03071900</t>
  </si>
  <si>
    <t>03072100</t>
  </si>
  <si>
    <t>03072200</t>
  </si>
  <si>
    <t>03072900</t>
  </si>
  <si>
    <t>03073100</t>
  </si>
  <si>
    <t>03073200</t>
  </si>
  <si>
    <t>03073900</t>
  </si>
  <si>
    <t>03074200</t>
  </si>
  <si>
    <t>03074300</t>
  </si>
  <si>
    <t>03074900</t>
  </si>
  <si>
    <t>03075100</t>
  </si>
  <si>
    <t>03075200</t>
  </si>
  <si>
    <t>03075900</t>
  </si>
  <si>
    <t>03076000</t>
  </si>
  <si>
    <t>03077100</t>
  </si>
  <si>
    <t>03077200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</si>
  <si>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</si>
  <si>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</si>
  <si>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</si>
  <si>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</si>
  <si>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</si>
  <si>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</si>
  <si>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</si>
  <si>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</si>
  <si>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</si>
  <si>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</si>
  <si>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</si>
  <si>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</si>
  <si>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</si>
  <si>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</si>
  <si>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</si>
  <si>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</si>
  <si>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03083000</t>
  </si>
  <si>
    <t>03089000</t>
  </si>
  <si>
    <t>03091000</t>
  </si>
  <si>
    <t>03099000</t>
  </si>
  <si>
    <t>04011000</t>
  </si>
  <si>
    <t>04012000</t>
  </si>
  <si>
    <t>04014000</t>
  </si>
  <si>
    <t>04015011</t>
  </si>
  <si>
    <t>04015012</t>
  </si>
  <si>
    <t>04015021</t>
  </si>
  <si>
    <t>04015022</t>
  </si>
  <si>
    <t>04015031</t>
  </si>
  <si>
    <t>04015032</t>
  </si>
  <si>
    <t>04015041</t>
  </si>
  <si>
    <t>04015042</t>
  </si>
  <si>
    <t>04015050</t>
  </si>
  <si>
    <t>04015090</t>
  </si>
  <si>
    <t>04021010</t>
  </si>
  <si>
    <t>04021020</t>
  </si>
  <si>
    <t>04021030</t>
  </si>
  <si>
    <t>04021090</t>
  </si>
  <si>
    <t>04022110</t>
  </si>
  <si>
    <t>04022120</t>
  </si>
  <si>
    <t>04022130</t>
  </si>
  <si>
    <t>04022140</t>
  </si>
  <si>
    <t>04022190</t>
  </si>
  <si>
    <t>04022900</t>
  </si>
  <si>
    <t>04029111</t>
  </si>
  <si>
    <t>04029112</t>
  </si>
  <si>
    <t>04029121</t>
  </si>
  <si>
    <t>04029122</t>
  </si>
  <si>
    <t>04029131</t>
  </si>
  <si>
    <t>04029132</t>
  </si>
  <si>
    <t>04029141</t>
  </si>
  <si>
    <t>04029142</t>
  </si>
  <si>
    <t>04029150</t>
  </si>
  <si>
    <t>04029190</t>
  </si>
  <si>
    <t>04029900</t>
  </si>
  <si>
    <t>04032010</t>
  </si>
  <si>
    <t>04032090</t>
  </si>
  <si>
    <t>04039010</t>
  </si>
  <si>
    <t>04039090</t>
  </si>
  <si>
    <t>04041000</t>
  </si>
  <si>
    <t>04049000</t>
  </si>
  <si>
    <t>04051010</t>
  </si>
  <si>
    <t>04051020</t>
  </si>
  <si>
    <t>04052000</t>
  </si>
  <si>
    <t>04059000</t>
  </si>
  <si>
    <t>04061000</t>
  </si>
  <si>
    <t>04062000</t>
  </si>
  <si>
    <t>04063000</t>
  </si>
  <si>
    <t>04064000</t>
  </si>
  <si>
    <t>04069000</t>
  </si>
  <si>
    <t>04071111</t>
  </si>
  <si>
    <t>04071112</t>
  </si>
  <si>
    <t>04071113</t>
  </si>
  <si>
    <t>04071114</t>
  </si>
  <si>
    <t>04071115</t>
  </si>
  <si>
    <t>04071116</t>
  </si>
  <si>
    <t>04071117</t>
  </si>
  <si>
    <t>04071118</t>
  </si>
  <si>
    <t>04071119</t>
  </si>
  <si>
    <t>04071191</t>
  </si>
  <si>
    <t>04071192</t>
  </si>
  <si>
    <t>04071193</t>
  </si>
  <si>
    <t>04071199</t>
  </si>
  <si>
    <t>04071900</t>
  </si>
  <si>
    <t>04072110</t>
  </si>
  <si>
    <t>04072190</t>
  </si>
  <si>
    <t>04072900</t>
  </si>
  <si>
    <t>04079000</t>
  </si>
  <si>
    <t>04081100</t>
  </si>
  <si>
    <t>04081900</t>
  </si>
  <si>
    <t>04089100</t>
  </si>
  <si>
    <t>04089900</t>
  </si>
  <si>
    <t>04090000</t>
  </si>
  <si>
    <t>04101000</t>
  </si>
  <si>
    <t>04109010</t>
  </si>
  <si>
    <t>04109020</t>
  </si>
  <si>
    <t>04109090</t>
  </si>
  <si>
    <t>05010000</t>
  </si>
  <si>
    <t>05021000</t>
  </si>
  <si>
    <t>05029000</t>
  </si>
  <si>
    <t>05040000</t>
  </si>
  <si>
    <t>05051000</t>
  </si>
  <si>
    <t>05059000</t>
  </si>
  <si>
    <t>05061000</t>
  </si>
  <si>
    <t>05069000</t>
  </si>
  <si>
    <t>05071000</t>
  </si>
  <si>
    <t>05079000</t>
  </si>
  <si>
    <t>05080000</t>
  </si>
  <si>
    <t>05100000</t>
  </si>
  <si>
    <t>05111000</t>
  </si>
  <si>
    <t>05119110</t>
  </si>
  <si>
    <t>05119190</t>
  </si>
  <si>
    <t>05119910</t>
  </si>
  <si>
    <t>05119920</t>
  </si>
  <si>
    <t>05119940</t>
  </si>
  <si>
    <t>05119950</t>
  </si>
  <si>
    <t>05119960</t>
  </si>
  <si>
    <t>05119990</t>
  </si>
  <si>
    <t>06011010</t>
  </si>
  <si>
    <t>06011090</t>
  </si>
  <si>
    <t>06012010</t>
  </si>
  <si>
    <t>06012090</t>
  </si>
  <si>
    <t>06021010</t>
  </si>
  <si>
    <t>06021020</t>
  </si>
  <si>
    <t>06021030</t>
  </si>
  <si>
    <t>06021090</t>
  </si>
  <si>
    <t>06022010</t>
  </si>
  <si>
    <t>06022020</t>
  </si>
  <si>
    <t>06022030</t>
  </si>
  <si>
    <t>06022090</t>
  </si>
  <si>
    <t>06023000</t>
  </si>
  <si>
    <t>06024000</t>
  </si>
  <si>
    <t>06029010</t>
  </si>
  <si>
    <t>06029020</t>
  </si>
  <si>
    <t>06029030</t>
  </si>
  <si>
    <t>06029040</t>
  </si>
  <si>
    <t>06029050</t>
  </si>
  <si>
    <t>06029090</t>
  </si>
  <si>
    <t>06031100</t>
  </si>
  <si>
    <t>06031200</t>
  </si>
  <si>
    <t>06031300</t>
  </si>
  <si>
    <t>06031400</t>
  </si>
  <si>
    <t>06031500</t>
  </si>
  <si>
    <t>06031910</t>
  </si>
  <si>
    <t>06031990</t>
  </si>
  <si>
    <t>06039000</t>
  </si>
  <si>
    <t>06042010</t>
  </si>
  <si>
    <t>06042020</t>
  </si>
  <si>
    <t>06049000</t>
  </si>
  <si>
    <t>07011000</t>
  </si>
  <si>
    <t>07019000</t>
  </si>
  <si>
    <t>07020010</t>
  </si>
  <si>
    <t>07020020</t>
  </si>
  <si>
    <t>07020030</t>
  </si>
  <si>
    <t>07031010</t>
  </si>
  <si>
    <t>07031020</t>
  </si>
  <si>
    <t>07032000</t>
  </si>
  <si>
    <t>07039000</t>
  </si>
  <si>
    <t>07041000</t>
  </si>
  <si>
    <t>07042000</t>
  </si>
  <si>
    <t>07049000</t>
  </si>
  <si>
    <t>07051100</t>
  </si>
  <si>
    <t>07051900</t>
  </si>
  <si>
    <t>07052100</t>
  </si>
  <si>
    <t>07052900</t>
  </si>
  <si>
    <t>07061000</t>
  </si>
  <si>
    <t>07069000</t>
  </si>
  <si>
    <t>07070010</t>
  </si>
  <si>
    <t>07070020</t>
  </si>
  <si>
    <t>07070090</t>
  </si>
  <si>
    <t>07081000</t>
  </si>
  <si>
    <t>07082000</t>
  </si>
  <si>
    <t>07089000</t>
  </si>
  <si>
    <t>07092000</t>
  </si>
  <si>
    <t>07093010</t>
  </si>
  <si>
    <t>07093020</t>
  </si>
  <si>
    <t>07094000</t>
  </si>
  <si>
    <t>07095100</t>
  </si>
  <si>
    <t>07095200</t>
  </si>
  <si>
    <t>07095300</t>
  </si>
  <si>
    <t>07095400</t>
  </si>
  <si>
    <t>07095500</t>
  </si>
  <si>
    <t>07095610</t>
  </si>
  <si>
    <t>07095620</t>
  </si>
  <si>
    <t>07095900</t>
  </si>
  <si>
    <t>07096010</t>
  </si>
  <si>
    <t>07096020</t>
  </si>
  <si>
    <t>07097000</t>
  </si>
  <si>
    <t>07099100</t>
  </si>
  <si>
    <t>07099200</t>
  </si>
  <si>
    <t>07099300</t>
  </si>
  <si>
    <t>07099900</t>
  </si>
  <si>
    <t>07101000</t>
  </si>
  <si>
    <t>07102100</t>
  </si>
  <si>
    <t>07102200</t>
  </si>
  <si>
    <t>07102900</t>
  </si>
  <si>
    <t>07103000</t>
  </si>
  <si>
    <t>07104010</t>
  </si>
  <si>
    <t>07104090</t>
  </si>
  <si>
    <t>07108000</t>
  </si>
  <si>
    <t>07109000</t>
  </si>
  <si>
    <t>07112000</t>
  </si>
  <si>
    <t>07114000</t>
  </si>
  <si>
    <t>07115100</t>
  </si>
  <si>
    <t>07115910</t>
  </si>
  <si>
    <t>07115990</t>
  </si>
  <si>
    <t>07119000</t>
  </si>
  <si>
    <t>07122000</t>
  </si>
  <si>
    <t>07123100</t>
  </si>
  <si>
    <t>07123200</t>
  </si>
  <si>
    <t>07123300</t>
  </si>
  <si>
    <t>07123400</t>
  </si>
  <si>
    <t>07123910</t>
  </si>
  <si>
    <t>07123920</t>
  </si>
  <si>
    <t>07123990</t>
  </si>
  <si>
    <t>07129010</t>
  </si>
  <si>
    <t>07129090</t>
  </si>
  <si>
    <t>07131010</t>
  </si>
  <si>
    <t>07131090</t>
  </si>
  <si>
    <t>07132010</t>
  </si>
  <si>
    <t>07132020</t>
  </si>
  <si>
    <t>07132030</t>
  </si>
  <si>
    <t>07132040</t>
  </si>
  <si>
    <t>07132090</t>
  </si>
  <si>
    <t>07133110</t>
  </si>
  <si>
    <t>07133120</t>
  </si>
  <si>
    <t>07133190</t>
  </si>
  <si>
    <t>07133210</t>
  </si>
  <si>
    <t>07133290</t>
  </si>
  <si>
    <t>07133310</t>
  </si>
  <si>
    <t>07133320</t>
  </si>
  <si>
    <t>07133330</t>
  </si>
  <si>
    <t>07133390</t>
  </si>
  <si>
    <t>07133400</t>
  </si>
  <si>
    <t>07133510</t>
  </si>
  <si>
    <t>07133590</t>
  </si>
  <si>
    <t>07133910</t>
  </si>
  <si>
    <t>07133990</t>
  </si>
  <si>
    <t>07134010</t>
  </si>
  <si>
    <t>07134020</t>
  </si>
  <si>
    <t>07134090</t>
  </si>
  <si>
    <t>07135010</t>
  </si>
  <si>
    <t>07135090</t>
  </si>
  <si>
    <t>07136010</t>
  </si>
  <si>
    <t>07136090</t>
  </si>
  <si>
    <t>07139000</t>
  </si>
  <si>
    <t>07141000</t>
  </si>
  <si>
    <t>07142000</t>
  </si>
  <si>
    <t>07143000</t>
  </si>
  <si>
    <t>07144000</t>
  </si>
  <si>
    <t>07145000</t>
  </si>
  <si>
    <t>07149000</t>
  </si>
  <si>
    <t>08011100</t>
  </si>
  <si>
    <t>08011200</t>
  </si>
  <si>
    <t>08011900</t>
  </si>
  <si>
    <t>08012100</t>
  </si>
  <si>
    <t>08012200</t>
  </si>
  <si>
    <t>08013100</t>
  </si>
  <si>
    <t>08013200</t>
  </si>
  <si>
    <t>08021100</t>
  </si>
  <si>
    <t>08021200</t>
  </si>
  <si>
    <t>08022100</t>
  </si>
  <si>
    <t>08022200</t>
  </si>
  <si>
    <t>08023100</t>
  </si>
  <si>
    <t>08023200</t>
  </si>
  <si>
    <t>08024100</t>
  </si>
  <si>
    <t>08024200</t>
  </si>
  <si>
    <t>08025110</t>
  </si>
  <si>
    <t>08025120</t>
  </si>
  <si>
    <t>08025190</t>
  </si>
  <si>
    <t>08025210</t>
  </si>
  <si>
    <t>08025220</t>
  </si>
  <si>
    <t>08025290</t>
  </si>
  <si>
    <t>08026100</t>
  </si>
  <si>
    <t>08026200</t>
  </si>
  <si>
    <t>08027000</t>
  </si>
  <si>
    <t>08028000</t>
  </si>
  <si>
    <t>08029100</t>
  </si>
  <si>
    <t>08029200</t>
  </si>
  <si>
    <t>08029900</t>
  </si>
  <si>
    <t>08031000</t>
  </si>
  <si>
    <t>08039010</t>
  </si>
  <si>
    <t>08039090</t>
  </si>
  <si>
    <t>08041010</t>
  </si>
  <si>
    <t>08041015</t>
  </si>
  <si>
    <t>08041020</t>
  </si>
  <si>
    <t>08041025</t>
  </si>
  <si>
    <t>08041030</t>
  </si>
  <si>
    <t>08041035</t>
  </si>
  <si>
    <t>08041040</t>
  </si>
  <si>
    <t>08041045</t>
  </si>
  <si>
    <t>08041050</t>
  </si>
  <si>
    <t>08041060</t>
  </si>
  <si>
    <t>08041090</t>
  </si>
  <si>
    <t>08042010</t>
  </si>
  <si>
    <t>08042020</t>
  </si>
  <si>
    <t>08042090</t>
  </si>
  <si>
    <t>08043000</t>
  </si>
  <si>
    <t>08044000</t>
  </si>
  <si>
    <t>08045010</t>
  </si>
  <si>
    <t>08045020</t>
  </si>
  <si>
    <t>08045030</t>
  </si>
  <si>
    <t>08051000</t>
  </si>
  <si>
    <t>08052100</t>
  </si>
  <si>
    <t>08052200</t>
  </si>
  <si>
    <t>08052900</t>
  </si>
  <si>
    <t>08054000</t>
  </si>
  <si>
    <t>08055010</t>
  </si>
  <si>
    <t>08055020</t>
  </si>
  <si>
    <t>08055030</t>
  </si>
  <si>
    <t>08055090</t>
  </si>
  <si>
    <t>08059000</t>
  </si>
  <si>
    <t>08061000</t>
  </si>
  <si>
    <t>08062010</t>
  </si>
  <si>
    <t>08062020</t>
  </si>
  <si>
    <t>08062030</t>
  </si>
  <si>
    <t>08062040</t>
  </si>
  <si>
    <t>08062050</t>
  </si>
  <si>
    <t>08062060</t>
  </si>
  <si>
    <t>08062070</t>
  </si>
  <si>
    <t>08062080</t>
  </si>
  <si>
    <t>08062090</t>
  </si>
  <si>
    <t>08071100</t>
  </si>
  <si>
    <t>08071900</t>
  </si>
  <si>
    <t>08072000</t>
  </si>
  <si>
    <t>08081010</t>
  </si>
  <si>
    <t>08081090</t>
  </si>
  <si>
    <t>08083000</t>
  </si>
  <si>
    <t>08084000</t>
  </si>
  <si>
    <t>08091000</t>
  </si>
  <si>
    <t>08092100</t>
  </si>
  <si>
    <t>08092900</t>
  </si>
  <si>
    <t>08093000</t>
  </si>
  <si>
    <t>08094000</t>
  </si>
  <si>
    <t>08101000</t>
  </si>
  <si>
    <t>08102000</t>
  </si>
  <si>
    <t>08103000</t>
  </si>
  <si>
    <t>08104000</t>
  </si>
  <si>
    <t>08105000</t>
  </si>
  <si>
    <t>08106000</t>
  </si>
  <si>
    <t>08107000</t>
  </si>
  <si>
    <t>08109010</t>
  </si>
  <si>
    <t>08109021</t>
  </si>
  <si>
    <t>08109022</t>
  </si>
  <si>
    <t>08109030</t>
  </si>
  <si>
    <t>08109035</t>
  </si>
  <si>
    <t>08109040</t>
  </si>
  <si>
    <t>08109050</t>
  </si>
  <si>
    <t>08109090</t>
  </si>
  <si>
    <t>08111000</t>
  </si>
  <si>
    <t>08112000</t>
  </si>
  <si>
    <t>08119000</t>
  </si>
  <si>
    <t>08121000</t>
  </si>
  <si>
    <t>08129000</t>
  </si>
  <si>
    <t>08131000</t>
  </si>
  <si>
    <t>08132000</t>
  </si>
  <si>
    <t>08133000</t>
  </si>
  <si>
    <t>08134000</t>
  </si>
  <si>
    <t>08135000</t>
  </si>
  <si>
    <t>08140000</t>
  </si>
  <si>
    <t>09011110</t>
  </si>
  <si>
    <t>09011120</t>
  </si>
  <si>
    <t>09011190</t>
  </si>
  <si>
    <t>09011210</t>
  </si>
  <si>
    <t>09011220</t>
  </si>
  <si>
    <t>09011290</t>
  </si>
  <si>
    <t>09012110</t>
  </si>
  <si>
    <t>09012120</t>
  </si>
  <si>
    <t>09012190</t>
  </si>
  <si>
    <t>09012210</t>
  </si>
  <si>
    <t>09012220</t>
  </si>
  <si>
    <t>09012290</t>
  </si>
  <si>
    <t>09019010</t>
  </si>
  <si>
    <t>09019020</t>
  </si>
  <si>
    <t>09019090</t>
  </si>
  <si>
    <t>09021010</t>
  </si>
  <si>
    <t>09021020</t>
  </si>
  <si>
    <t>09021090</t>
  </si>
  <si>
    <t>09022010</t>
  </si>
  <si>
    <t>09022020</t>
  </si>
  <si>
    <t>09022090</t>
  </si>
  <si>
    <t>09023010</t>
  </si>
  <si>
    <t>09023090</t>
  </si>
  <si>
    <t>09024000</t>
  </si>
  <si>
    <t>09030010</t>
  </si>
  <si>
    <t>09030020</t>
  </si>
  <si>
    <t>09030090</t>
  </si>
  <si>
    <t>09041110</t>
  </si>
  <si>
    <t>09041190</t>
  </si>
  <si>
    <t>09041210</t>
  </si>
  <si>
    <t>09041220</t>
  </si>
  <si>
    <t>09041290</t>
  </si>
  <si>
    <t>09042110</t>
  </si>
  <si>
    <t>09042190</t>
  </si>
  <si>
    <t>09042210</t>
  </si>
  <si>
    <t>09042290</t>
  </si>
  <si>
    <t>09051010</t>
  </si>
  <si>
    <t>09051090</t>
  </si>
  <si>
    <t>09052010</t>
  </si>
  <si>
    <t>09052090</t>
  </si>
  <si>
    <t>09061110</t>
  </si>
  <si>
    <t>09061190</t>
  </si>
  <si>
    <t>09061910</t>
  </si>
  <si>
    <t>09061990</t>
  </si>
  <si>
    <t>09062010</t>
  </si>
  <si>
    <t>09062020</t>
  </si>
  <si>
    <t>09062090</t>
  </si>
  <si>
    <t>09071010</t>
  </si>
  <si>
    <t>09071090</t>
  </si>
  <si>
    <t>09072010</t>
  </si>
  <si>
    <t>09072090</t>
  </si>
  <si>
    <t>09081110</t>
  </si>
  <si>
    <t>09081190</t>
  </si>
  <si>
    <t>09081210</t>
  </si>
  <si>
    <t>09081290</t>
  </si>
  <si>
    <t>09082110</t>
  </si>
  <si>
    <t>09082190</t>
  </si>
  <si>
    <t>09082210</t>
  </si>
  <si>
    <t>09082290</t>
  </si>
  <si>
    <t>09083110</t>
  </si>
  <si>
    <t>09083190</t>
  </si>
  <si>
    <t>09083210</t>
  </si>
  <si>
    <t>09083290</t>
  </si>
  <si>
    <t>09092110</t>
  </si>
  <si>
    <t>09092190</t>
  </si>
  <si>
    <t>09092210</t>
  </si>
  <si>
    <t>09092290</t>
  </si>
  <si>
    <t>09093110</t>
  </si>
  <si>
    <t>09093190</t>
  </si>
  <si>
    <t>09093210</t>
  </si>
  <si>
    <t>09093290</t>
  </si>
  <si>
    <t>09096110</t>
  </si>
  <si>
    <t>09096190</t>
  </si>
  <si>
    <t>09096210</t>
  </si>
  <si>
    <t>09096290</t>
  </si>
  <si>
    <t>09101110</t>
  </si>
  <si>
    <t>09101190</t>
  </si>
  <si>
    <t>09101210</t>
  </si>
  <si>
    <t>09101290</t>
  </si>
  <si>
    <t>09102010</t>
  </si>
  <si>
    <t>09102020</t>
  </si>
  <si>
    <t>09102030</t>
  </si>
  <si>
    <t>09102040</t>
  </si>
  <si>
    <t>09102090</t>
  </si>
  <si>
    <t>09103010</t>
  </si>
  <si>
    <t>09103020</t>
  </si>
  <si>
    <t>09103090</t>
  </si>
  <si>
    <t>09109110</t>
  </si>
  <si>
    <t>09109120</t>
  </si>
  <si>
    <t>09109190</t>
  </si>
  <si>
    <t>09109911</t>
  </si>
  <si>
    <t>09109919</t>
  </si>
  <si>
    <t>09109921</t>
  </si>
  <si>
    <t>09109929</t>
  </si>
  <si>
    <t>09109990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</si>
</sst>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B Zar"/>
      <charset val="17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0" xfId="0" applyFont="1"/>
    <xf numFmtId="0" fontId="1" fillId="2" borderId="1" xfId="0" applyFont="1" applyFill="1" applyBorder="1" applyAlignment="1">
      <alignment horizontal="center" vertical="center"/>
    </xf>
    <xf numFmtId="0" fontId="1" fillId="0" borderId="1" xfId="0" applyFont="1" applyBorder="1" applyAlignment="1">
      <alignment horizontal="center"/>
    </xf>
    <xf numFmtId="9" fontId="1" fillId="0" borderId="1" xfId="0" applyNumberFormat="1" applyFont="1" applyBorder="1" applyAlignment="1">
      <alignment horizontal="center"/>
    </xf>
    <xf numFmtId="0" fontId="1" fillId="0" borderId="0" xfId="0" applyFont="1" applyAlignment="1">
      <alignment horizontal="center"/>
    </xf>
    <xf numFmtId="0" fontId="1" fillId="2" borderId="1" xfId="0" applyFont="1" applyFill="1" applyBorder="1" applyAlignment="1">
      <alignment horizontal="right" vertical="center" wrapText="1"/>
    </xf>
    <xf numFmtId="0" fontId="1" fillId="0" borderId="1" xfId="0" applyFont="1" applyBorder="1" applyAlignment="1">
      <alignment horizontal="right" vertical="center" wrapText="1" readingOrder="1"/>
    </xf>
    <xf numFmtId="49" fontId="1" fillId="0" borderId="1" xfId="0" applyNumberFormat="1" applyFont="1" applyBorder="1" applyAlignment="1">
      <alignment horizontal="right" vertical="center" wrapText="1" readingOrder="1"/>
    </xf>
    <xf numFmtId="0" fontId="1" fillId="0" borderId="1" xfId="0" applyFont="1" applyBorder="1" applyAlignment="1">
      <alignment horizontal="right" vertical="center" wrapText="1" readingOrder="2"/>
    </xf>
    <xf numFmtId="0" fontId="1" fillId="0" borderId="1" xfId="0" applyFont="1" applyBorder="1" applyAlignment="1">
      <alignment horizontal="right" vertical="center" wrapText="1"/>
    </xf>
    <xf numFmtId="49" fontId="1" fillId="0" borderId="1" xfId="0" applyNumberFormat="1" applyFont="1" applyBorder="1" applyAlignment="1">
      <alignment horizontal="right" vertical="center" wrapText="1"/>
    </xf>
    <xf numFmtId="49" fontId="1" fillId="0" borderId="1" xfId="0" applyNumberFormat="1" applyFont="1" applyBorder="1" applyAlignment="1">
      <alignment horizontal="right" vertical="center" wrapText="1" readingOrder="2"/>
    </xf>
    <xf numFmtId="0" fontId="1" fillId="0" borderId="0" xfId="0" applyFont="1" applyAlignment="1">
      <alignment horizontal="right" vertical="center"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90"/>
  <sheetViews>
    <sheetView rightToLeft="1" tabSelected="1" topLeftCell="A148" zoomScaleNormal="100" zoomScalePageLayoutView="90" workbookViewId="0">
      <selection activeCell="L154" sqref="L154"/>
    </sheetView>
  </sheetViews>
  <sheetFormatPr defaultRowHeight="19.5" x14ac:dyDescent="0.5"/>
  <cols>
    <col min="1" max="1" width="11.85546875" style="6" customWidth="1"/>
    <col min="2" max="2" width="55.140625" style="14" customWidth="1"/>
    <col min="3" max="3" width="10.7109375" style="2" customWidth="1"/>
    <col min="4" max="4" width="13.85546875" style="2" customWidth="1"/>
  </cols>
  <sheetData>
    <row r="1" spans="1:4" ht="26.25" customHeight="1" x14ac:dyDescent="0.25">
      <c r="A1" s="3" t="s">
        <v>5856</v>
      </c>
      <c r="B1" s="7" t="s">
        <v>5853</v>
      </c>
      <c r="C1" s="3" t="s">
        <v>5854</v>
      </c>
      <c r="D1" s="3" t="s">
        <v>5855</v>
      </c>
    </row>
    <row r="2" spans="1:4" ht="15" customHeight="1" x14ac:dyDescent="0.5">
      <c r="A2" s="4" t="s">
        <v>5986</v>
      </c>
      <c r="B2" s="8" t="s">
        <v>113</v>
      </c>
      <c r="C2" s="1">
        <v>4</v>
      </c>
      <c r="D2" s="1">
        <v>0</v>
      </c>
    </row>
    <row r="3" spans="1:4" ht="15" customHeight="1" x14ac:dyDescent="0.5">
      <c r="A3" s="4" t="s">
        <v>5987</v>
      </c>
      <c r="B3" s="8" t="s">
        <v>114</v>
      </c>
      <c r="C3" s="1">
        <v>4</v>
      </c>
      <c r="D3" s="1">
        <v>6</v>
      </c>
    </row>
    <row r="4" spans="1:4" ht="15" customHeight="1" x14ac:dyDescent="0.5">
      <c r="A4" s="4" t="s">
        <v>5988</v>
      </c>
      <c r="B4" s="8" t="s">
        <v>115</v>
      </c>
      <c r="C4" s="1">
        <v>4</v>
      </c>
      <c r="D4" s="1">
        <v>16</v>
      </c>
    </row>
    <row r="5" spans="1:4" ht="15" customHeight="1" x14ac:dyDescent="0.5">
      <c r="A5" s="4" t="s">
        <v>5989</v>
      </c>
      <c r="B5" s="8" t="s">
        <v>116</v>
      </c>
      <c r="C5" s="1">
        <v>4</v>
      </c>
      <c r="D5" s="1">
        <v>0</v>
      </c>
    </row>
    <row r="6" spans="1:4" ht="15" customHeight="1" x14ac:dyDescent="0.5">
      <c r="A6" s="4" t="s">
        <v>5990</v>
      </c>
      <c r="B6" s="8" t="s">
        <v>117</v>
      </c>
      <c r="C6" s="1">
        <v>4</v>
      </c>
      <c r="D6" s="1">
        <v>11</v>
      </c>
    </row>
    <row r="7" spans="1:4" ht="15" customHeight="1" x14ac:dyDescent="0.5">
      <c r="A7" s="4" t="s">
        <v>5991</v>
      </c>
      <c r="B7" s="8" t="s">
        <v>118</v>
      </c>
      <c r="C7" s="1">
        <v>4</v>
      </c>
      <c r="D7" s="1">
        <v>0</v>
      </c>
    </row>
    <row r="8" spans="1:4" ht="15" customHeight="1" x14ac:dyDescent="0.5">
      <c r="A8" s="4" t="s">
        <v>5992</v>
      </c>
      <c r="B8" s="8" t="s">
        <v>119</v>
      </c>
      <c r="C8" s="1">
        <v>4</v>
      </c>
      <c r="D8" s="1">
        <v>0</v>
      </c>
    </row>
    <row r="9" spans="1:4" ht="15" customHeight="1" x14ac:dyDescent="0.5">
      <c r="A9" s="4" t="s">
        <v>5993</v>
      </c>
      <c r="B9" s="8" t="s">
        <v>120</v>
      </c>
      <c r="C9" s="1">
        <v>4</v>
      </c>
      <c r="D9" s="1">
        <v>0</v>
      </c>
    </row>
    <row r="10" spans="1:4" ht="15" customHeight="1" x14ac:dyDescent="0.5">
      <c r="A10" s="4" t="s">
        <v>5994</v>
      </c>
      <c r="B10" s="8" t="s">
        <v>121</v>
      </c>
      <c r="C10" s="1">
        <v>4</v>
      </c>
      <c r="D10" s="1">
        <v>0</v>
      </c>
    </row>
    <row r="11" spans="1:4" ht="15" customHeight="1" x14ac:dyDescent="0.5">
      <c r="A11" s="4" t="s">
        <v>5995</v>
      </c>
      <c r="B11" s="8" t="s">
        <v>115</v>
      </c>
      <c r="C11" s="1">
        <v>4</v>
      </c>
      <c r="D11" s="1">
        <v>0</v>
      </c>
    </row>
    <row r="12" spans="1:4" ht="15" customHeight="1" x14ac:dyDescent="0.5">
      <c r="A12" s="4" t="s">
        <v>5996</v>
      </c>
      <c r="B12" s="8" t="s">
        <v>122</v>
      </c>
      <c r="C12" s="1">
        <v>4</v>
      </c>
      <c r="D12" s="1">
        <v>0</v>
      </c>
    </row>
    <row r="13" spans="1:4" x14ac:dyDescent="0.5">
      <c r="A13" s="4" t="s">
        <v>5997</v>
      </c>
      <c r="B13" s="8" t="s">
        <v>123</v>
      </c>
      <c r="C13" s="1">
        <v>4</v>
      </c>
      <c r="D13" s="1">
        <v>0</v>
      </c>
    </row>
    <row r="14" spans="1:4" ht="15" customHeight="1" x14ac:dyDescent="0.5">
      <c r="A14" s="4" t="s">
        <v>5998</v>
      </c>
      <c r="B14" s="8" t="s">
        <v>122</v>
      </c>
      <c r="C14" s="1">
        <v>4</v>
      </c>
      <c r="D14" s="1">
        <v>0</v>
      </c>
    </row>
    <row r="15" spans="1:4" ht="15" customHeight="1" x14ac:dyDescent="0.5">
      <c r="A15" s="4" t="s">
        <v>5999</v>
      </c>
      <c r="B15" s="8" t="s">
        <v>124</v>
      </c>
      <c r="C15" s="1">
        <v>4</v>
      </c>
      <c r="D15" s="1">
        <v>0</v>
      </c>
    </row>
    <row r="16" spans="1:4" ht="15" customHeight="1" x14ac:dyDescent="0.5">
      <c r="A16" s="4" t="s">
        <v>6000</v>
      </c>
      <c r="B16" s="8" t="s">
        <v>125</v>
      </c>
      <c r="C16" s="1">
        <v>4</v>
      </c>
      <c r="D16" s="1">
        <v>0</v>
      </c>
    </row>
    <row r="17" spans="1:4" ht="15" customHeight="1" x14ac:dyDescent="0.5">
      <c r="A17" s="4" t="s">
        <v>6001</v>
      </c>
      <c r="B17" s="8" t="s">
        <v>127</v>
      </c>
      <c r="C17" s="1">
        <v>4</v>
      </c>
      <c r="D17" s="1">
        <v>0</v>
      </c>
    </row>
    <row r="18" spans="1:4" ht="15" customHeight="1" x14ac:dyDescent="0.5">
      <c r="A18" s="4" t="s">
        <v>6002</v>
      </c>
      <c r="B18" s="8" t="s">
        <v>128</v>
      </c>
      <c r="C18" s="1">
        <v>4</v>
      </c>
      <c r="D18" s="1">
        <v>0</v>
      </c>
    </row>
    <row r="19" spans="1:4" ht="15" customHeight="1" x14ac:dyDescent="0.5">
      <c r="A19" s="4" t="s">
        <v>6003</v>
      </c>
      <c r="B19" s="8" t="s">
        <v>129</v>
      </c>
      <c r="C19" s="1">
        <v>4</v>
      </c>
      <c r="D19" s="1">
        <v>0</v>
      </c>
    </row>
    <row r="20" spans="1:4" ht="15" customHeight="1" x14ac:dyDescent="0.5">
      <c r="A20" s="4" t="s">
        <v>6004</v>
      </c>
      <c r="B20" s="8" t="s">
        <v>0</v>
      </c>
      <c r="C20" s="1">
        <v>4</v>
      </c>
      <c r="D20" s="1">
        <v>0</v>
      </c>
    </row>
    <row r="21" spans="1:4" ht="15" customHeight="1" x14ac:dyDescent="0.5">
      <c r="A21" s="4" t="s">
        <v>6005</v>
      </c>
      <c r="B21" s="8" t="s">
        <v>130</v>
      </c>
      <c r="C21" s="1">
        <v>4</v>
      </c>
      <c r="D21" s="1">
        <v>0</v>
      </c>
    </row>
    <row r="22" spans="1:4" ht="15" customHeight="1" x14ac:dyDescent="0.5">
      <c r="A22" s="4" t="s">
        <v>6006</v>
      </c>
      <c r="B22" s="8" t="s">
        <v>115</v>
      </c>
      <c r="C22" s="1">
        <v>4</v>
      </c>
      <c r="D22" s="1">
        <v>0</v>
      </c>
    </row>
    <row r="23" spans="1:4" ht="15" customHeight="1" x14ac:dyDescent="0.5">
      <c r="A23" s="4" t="s">
        <v>6007</v>
      </c>
      <c r="B23" s="8" t="s">
        <v>131</v>
      </c>
      <c r="C23" s="1">
        <v>4</v>
      </c>
      <c r="D23" s="1">
        <v>0</v>
      </c>
    </row>
    <row r="24" spans="1:4" ht="15" customHeight="1" x14ac:dyDescent="0.5">
      <c r="A24" s="4" t="s">
        <v>6008</v>
      </c>
      <c r="B24" s="8" t="s">
        <v>132</v>
      </c>
      <c r="C24" s="1">
        <v>4</v>
      </c>
      <c r="D24" s="1">
        <v>0</v>
      </c>
    </row>
    <row r="25" spans="1:4" ht="15" customHeight="1" x14ac:dyDescent="0.5">
      <c r="A25" s="4" t="s">
        <v>6009</v>
      </c>
      <c r="B25" s="8" t="s">
        <v>133</v>
      </c>
      <c r="C25" s="1">
        <v>4</v>
      </c>
      <c r="D25" s="1">
        <v>0</v>
      </c>
    </row>
    <row r="26" spans="1:4" ht="15" customHeight="1" x14ac:dyDescent="0.5">
      <c r="A26" s="4" t="s">
        <v>6010</v>
      </c>
      <c r="B26" s="8" t="s">
        <v>134</v>
      </c>
      <c r="C26" s="1">
        <v>4</v>
      </c>
      <c r="D26" s="1">
        <v>0</v>
      </c>
    </row>
    <row r="27" spans="1:4" ht="15" customHeight="1" x14ac:dyDescent="0.5">
      <c r="A27" s="4" t="s">
        <v>6011</v>
      </c>
      <c r="B27" s="8" t="s">
        <v>135</v>
      </c>
      <c r="C27" s="1">
        <v>4</v>
      </c>
      <c r="D27" s="1">
        <v>0</v>
      </c>
    </row>
    <row r="28" spans="1:4" ht="15" customHeight="1" x14ac:dyDescent="0.5">
      <c r="A28" s="4" t="s">
        <v>6012</v>
      </c>
      <c r="B28" s="8" t="s">
        <v>136</v>
      </c>
      <c r="C28" s="1">
        <v>4</v>
      </c>
      <c r="D28" s="1">
        <v>0</v>
      </c>
    </row>
    <row r="29" spans="1:4" ht="15" customHeight="1" x14ac:dyDescent="0.5">
      <c r="A29" s="4" t="s">
        <v>6013</v>
      </c>
      <c r="B29" s="8" t="s">
        <v>115</v>
      </c>
      <c r="C29" s="1">
        <v>4</v>
      </c>
      <c r="D29" s="1">
        <v>3</v>
      </c>
    </row>
    <row r="30" spans="1:4" ht="15" customHeight="1" x14ac:dyDescent="0.5">
      <c r="A30" s="4" t="s">
        <v>6014</v>
      </c>
      <c r="B30" s="8" t="s">
        <v>137</v>
      </c>
      <c r="C30" s="1">
        <v>4</v>
      </c>
      <c r="D30" s="1">
        <v>0</v>
      </c>
    </row>
    <row r="31" spans="1:4" ht="15" customHeight="1" x14ac:dyDescent="0.5">
      <c r="A31" s="4" t="s">
        <v>6015</v>
      </c>
      <c r="B31" s="8" t="s">
        <v>138</v>
      </c>
      <c r="C31" s="1">
        <v>4</v>
      </c>
      <c r="D31" s="1">
        <v>0</v>
      </c>
    </row>
    <row r="32" spans="1:4" ht="15" customHeight="1" x14ac:dyDescent="0.5">
      <c r="A32" s="4" t="s">
        <v>6016</v>
      </c>
      <c r="B32" s="8" t="s">
        <v>115</v>
      </c>
      <c r="C32" s="1">
        <v>4</v>
      </c>
      <c r="D32" s="1">
        <v>1</v>
      </c>
    </row>
    <row r="33" spans="1:4" ht="15" customHeight="1" x14ac:dyDescent="0.5">
      <c r="A33" s="4" t="s">
        <v>6017</v>
      </c>
      <c r="B33" s="8" t="s">
        <v>139</v>
      </c>
      <c r="C33" s="1">
        <v>4</v>
      </c>
      <c r="D33" s="1">
        <v>0</v>
      </c>
    </row>
    <row r="34" spans="1:4" ht="15" customHeight="1" x14ac:dyDescent="0.5">
      <c r="A34" s="4" t="s">
        <v>6018</v>
      </c>
      <c r="B34" s="8" t="s">
        <v>115</v>
      </c>
      <c r="C34" s="1">
        <v>4</v>
      </c>
      <c r="D34" s="1">
        <v>11</v>
      </c>
    </row>
    <row r="35" spans="1:4" ht="15" customHeight="1" x14ac:dyDescent="0.5">
      <c r="A35" s="4" t="s">
        <v>6019</v>
      </c>
      <c r="B35" s="8" t="s">
        <v>140</v>
      </c>
      <c r="C35" s="1">
        <v>4</v>
      </c>
      <c r="D35" s="1">
        <v>1</v>
      </c>
    </row>
    <row r="36" spans="1:4" ht="15" customHeight="1" x14ac:dyDescent="0.5">
      <c r="A36" s="4" t="s">
        <v>6020</v>
      </c>
      <c r="B36" s="8" t="s">
        <v>115</v>
      </c>
      <c r="C36" s="1">
        <v>4</v>
      </c>
      <c r="D36" s="1">
        <v>1</v>
      </c>
    </row>
    <row r="37" spans="1:4" ht="15" customHeight="1" x14ac:dyDescent="0.5">
      <c r="A37" s="4" t="s">
        <v>6021</v>
      </c>
      <c r="B37" s="8" t="s">
        <v>141</v>
      </c>
      <c r="C37" s="1">
        <v>4</v>
      </c>
      <c r="D37" s="1">
        <v>1</v>
      </c>
    </row>
    <row r="38" spans="1:4" ht="15" customHeight="1" x14ac:dyDescent="0.5">
      <c r="A38" s="4" t="s">
        <v>6022</v>
      </c>
      <c r="B38" s="8" t="s">
        <v>142</v>
      </c>
      <c r="C38" s="1">
        <v>4</v>
      </c>
      <c r="D38" s="1">
        <v>41</v>
      </c>
    </row>
    <row r="39" spans="1:4" ht="15" customHeight="1" x14ac:dyDescent="0.5">
      <c r="A39" s="4" t="s">
        <v>6023</v>
      </c>
      <c r="B39" s="8" t="s">
        <v>143</v>
      </c>
      <c r="C39" s="1">
        <v>4</v>
      </c>
      <c r="D39" s="1">
        <v>41</v>
      </c>
    </row>
    <row r="40" spans="1:4" ht="15" customHeight="1" x14ac:dyDescent="0.5">
      <c r="A40" s="4" t="s">
        <v>6024</v>
      </c>
      <c r="B40" s="8" t="s">
        <v>115</v>
      </c>
      <c r="C40" s="1">
        <v>4</v>
      </c>
      <c r="D40" s="1">
        <v>41</v>
      </c>
    </row>
    <row r="41" spans="1:4" ht="15" customHeight="1" x14ac:dyDescent="0.5">
      <c r="A41" s="4" t="s">
        <v>6025</v>
      </c>
      <c r="B41" s="8" t="s">
        <v>122</v>
      </c>
      <c r="C41" s="1">
        <v>4</v>
      </c>
      <c r="D41" s="1">
        <v>41</v>
      </c>
    </row>
    <row r="42" spans="1:4" ht="15" customHeight="1" x14ac:dyDescent="0.5">
      <c r="A42" s="4" t="s">
        <v>6026</v>
      </c>
      <c r="B42" s="8" t="s">
        <v>144</v>
      </c>
      <c r="C42" s="1">
        <v>4</v>
      </c>
      <c r="D42" s="1">
        <v>0</v>
      </c>
    </row>
    <row r="43" spans="1:4" ht="15" customHeight="1" x14ac:dyDescent="0.5">
      <c r="A43" s="4" t="s">
        <v>6027</v>
      </c>
      <c r="B43" s="8" t="s">
        <v>115</v>
      </c>
      <c r="C43" s="1">
        <v>4</v>
      </c>
      <c r="D43" s="1">
        <v>3</v>
      </c>
    </row>
    <row r="44" spans="1:4" ht="15" customHeight="1" x14ac:dyDescent="0.5">
      <c r="A44" s="4" t="s">
        <v>6028</v>
      </c>
      <c r="B44" s="8" t="s">
        <v>145</v>
      </c>
      <c r="C44" s="1">
        <v>4</v>
      </c>
      <c r="D44" s="1">
        <v>0</v>
      </c>
    </row>
    <row r="45" spans="1:4" ht="15" customHeight="1" x14ac:dyDescent="0.5">
      <c r="A45" s="4" t="s">
        <v>6029</v>
      </c>
      <c r="B45" s="8" t="s">
        <v>115</v>
      </c>
      <c r="C45" s="1">
        <v>4</v>
      </c>
      <c r="D45" s="1">
        <v>3</v>
      </c>
    </row>
    <row r="46" spans="1:4" ht="15" customHeight="1" x14ac:dyDescent="0.5">
      <c r="A46" s="4" t="s">
        <v>6030</v>
      </c>
      <c r="B46" s="8" t="s">
        <v>147</v>
      </c>
      <c r="C46" s="1">
        <v>4</v>
      </c>
      <c r="D46" s="1">
        <v>0</v>
      </c>
    </row>
    <row r="47" spans="1:4" ht="15" customHeight="1" x14ac:dyDescent="0.5">
      <c r="A47" s="4" t="s">
        <v>6031</v>
      </c>
      <c r="B47" s="8" t="s">
        <v>17</v>
      </c>
      <c r="C47" s="1">
        <v>4</v>
      </c>
      <c r="D47" s="1">
        <v>0</v>
      </c>
    </row>
    <row r="48" spans="1:4" ht="15" customHeight="1" x14ac:dyDescent="0.5">
      <c r="A48" s="4" t="s">
        <v>6032</v>
      </c>
      <c r="B48" s="8" t="s">
        <v>148</v>
      </c>
      <c r="C48" s="1">
        <v>4</v>
      </c>
      <c r="D48" s="1">
        <v>3</v>
      </c>
    </row>
    <row r="49" spans="1:4" ht="15" customHeight="1" x14ac:dyDescent="0.5">
      <c r="A49" s="4" t="s">
        <v>6033</v>
      </c>
      <c r="B49" s="8" t="s">
        <v>149</v>
      </c>
      <c r="C49" s="1">
        <v>4</v>
      </c>
      <c r="D49" s="1">
        <v>41</v>
      </c>
    </row>
    <row r="50" spans="1:4" ht="15" customHeight="1" x14ac:dyDescent="0.5">
      <c r="A50" s="4" t="s">
        <v>6034</v>
      </c>
      <c r="B50" s="8" t="s">
        <v>150</v>
      </c>
      <c r="C50" s="1">
        <v>4</v>
      </c>
      <c r="D50" s="1">
        <v>0</v>
      </c>
    </row>
    <row r="51" spans="1:4" ht="15" customHeight="1" x14ac:dyDescent="0.5">
      <c r="A51" s="4" t="s">
        <v>6035</v>
      </c>
      <c r="B51" s="8" t="s">
        <v>151</v>
      </c>
      <c r="C51" s="1">
        <v>4</v>
      </c>
      <c r="D51" s="1">
        <v>0</v>
      </c>
    </row>
    <row r="52" spans="1:4" x14ac:dyDescent="0.5">
      <c r="A52" s="4" t="s">
        <v>6036</v>
      </c>
      <c r="B52" s="8" t="s">
        <v>115</v>
      </c>
      <c r="C52" s="1">
        <v>4</v>
      </c>
      <c r="D52" s="1">
        <v>3</v>
      </c>
    </row>
    <row r="53" spans="1:4" x14ac:dyDescent="0.5">
      <c r="A53" s="4" t="s">
        <v>6037</v>
      </c>
      <c r="B53" s="8" t="s">
        <v>152</v>
      </c>
      <c r="C53" s="1">
        <v>4</v>
      </c>
      <c r="D53" s="1">
        <v>0</v>
      </c>
    </row>
    <row r="54" spans="1:4" x14ac:dyDescent="0.5">
      <c r="A54" s="4" t="s">
        <v>6038</v>
      </c>
      <c r="B54" s="8" t="s">
        <v>115</v>
      </c>
      <c r="C54" s="1">
        <v>4</v>
      </c>
      <c r="D54" s="1">
        <v>3</v>
      </c>
    </row>
    <row r="55" spans="1:4" ht="15" customHeight="1" x14ac:dyDescent="0.5">
      <c r="A55" s="4" t="s">
        <v>6039</v>
      </c>
      <c r="B55" s="8" t="s">
        <v>153</v>
      </c>
      <c r="C55" s="1">
        <v>4</v>
      </c>
      <c r="D55" s="1">
        <v>0</v>
      </c>
    </row>
    <row r="56" spans="1:4" ht="15" customHeight="1" x14ac:dyDescent="0.5">
      <c r="A56" s="4" t="s">
        <v>6040</v>
      </c>
      <c r="B56" s="8" t="s">
        <v>115</v>
      </c>
      <c r="C56" s="1">
        <v>4</v>
      </c>
      <c r="D56" s="1">
        <v>3</v>
      </c>
    </row>
    <row r="57" spans="1:4" x14ac:dyDescent="0.5">
      <c r="A57" s="4" t="s">
        <v>6041</v>
      </c>
      <c r="B57" s="8" t="s">
        <v>154</v>
      </c>
      <c r="C57" s="1">
        <v>4</v>
      </c>
      <c r="D57" s="1">
        <v>0</v>
      </c>
    </row>
    <row r="58" spans="1:4" x14ac:dyDescent="0.5">
      <c r="A58" s="4" t="s">
        <v>6042</v>
      </c>
      <c r="B58" s="8" t="s">
        <v>115</v>
      </c>
      <c r="C58" s="1">
        <v>4</v>
      </c>
      <c r="D58" s="1">
        <v>3</v>
      </c>
    </row>
    <row r="59" spans="1:4" ht="15" customHeight="1" x14ac:dyDescent="0.5">
      <c r="A59" s="4" t="s">
        <v>6043</v>
      </c>
      <c r="B59" s="8" t="s">
        <v>155</v>
      </c>
      <c r="C59" s="1">
        <v>4</v>
      </c>
      <c r="D59" s="1">
        <v>0</v>
      </c>
    </row>
    <row r="60" spans="1:4" ht="15" customHeight="1" x14ac:dyDescent="0.5">
      <c r="A60" s="4" t="s">
        <v>6044</v>
      </c>
      <c r="B60" s="8" t="s">
        <v>156</v>
      </c>
      <c r="C60" s="1">
        <v>4</v>
      </c>
      <c r="D60" s="1">
        <v>3</v>
      </c>
    </row>
    <row r="61" spans="1:4" ht="15" customHeight="1" x14ac:dyDescent="0.5">
      <c r="A61" s="4" t="s">
        <v>6045</v>
      </c>
      <c r="B61" s="8" t="s">
        <v>157</v>
      </c>
      <c r="C61" s="1">
        <v>4</v>
      </c>
      <c r="D61" s="1">
        <v>0</v>
      </c>
    </row>
    <row r="62" spans="1:4" ht="15" customHeight="1" x14ac:dyDescent="0.5">
      <c r="A62" s="4" t="s">
        <v>6046</v>
      </c>
      <c r="B62" s="8" t="s">
        <v>115</v>
      </c>
      <c r="C62" s="1">
        <v>4</v>
      </c>
      <c r="D62" s="1">
        <v>3</v>
      </c>
    </row>
    <row r="63" spans="1:4" x14ac:dyDescent="0.5">
      <c r="A63" s="4" t="s">
        <v>6047</v>
      </c>
      <c r="B63" s="8" t="s">
        <v>158</v>
      </c>
      <c r="C63" s="1">
        <v>4</v>
      </c>
      <c r="D63" s="1">
        <v>0</v>
      </c>
    </row>
    <row r="64" spans="1:4" x14ac:dyDescent="0.5">
      <c r="A64" s="4" t="s">
        <v>6048</v>
      </c>
      <c r="B64" s="8" t="s">
        <v>159</v>
      </c>
      <c r="C64" s="1">
        <v>4</v>
      </c>
      <c r="D64" s="1">
        <v>0</v>
      </c>
    </row>
    <row r="65" spans="1:4" x14ac:dyDescent="0.5">
      <c r="A65" s="4" t="s">
        <v>6049</v>
      </c>
      <c r="B65" s="8" t="s">
        <v>160</v>
      </c>
      <c r="C65" s="1">
        <v>4</v>
      </c>
      <c r="D65" s="1">
        <v>0</v>
      </c>
    </row>
    <row r="66" spans="1:4" x14ac:dyDescent="0.5">
      <c r="A66" s="4" t="s">
        <v>6050</v>
      </c>
      <c r="B66" s="8" t="s">
        <v>161</v>
      </c>
      <c r="C66" s="1">
        <v>4</v>
      </c>
      <c r="D66" s="1">
        <v>0</v>
      </c>
    </row>
    <row r="67" spans="1:4" x14ac:dyDescent="0.5">
      <c r="A67" s="4" t="s">
        <v>6051</v>
      </c>
      <c r="B67" s="8" t="s">
        <v>115</v>
      </c>
      <c r="C67" s="1">
        <v>4</v>
      </c>
      <c r="D67" s="1">
        <v>0</v>
      </c>
    </row>
    <row r="68" spans="1:4" x14ac:dyDescent="0.5">
      <c r="A68" s="4" t="s">
        <v>6052</v>
      </c>
      <c r="B68" s="8" t="s">
        <v>162</v>
      </c>
      <c r="C68" s="1">
        <v>4</v>
      </c>
      <c r="D68" s="1">
        <v>11</v>
      </c>
    </row>
    <row r="69" spans="1:4" ht="15" customHeight="1" x14ac:dyDescent="0.5">
      <c r="A69" s="4" t="s">
        <v>6053</v>
      </c>
      <c r="B69" s="8" t="s">
        <v>163</v>
      </c>
      <c r="C69" s="1">
        <v>4</v>
      </c>
      <c r="D69" s="1">
        <v>1</v>
      </c>
    </row>
    <row r="70" spans="1:4" ht="15" customHeight="1" x14ac:dyDescent="0.5">
      <c r="A70" s="4" t="s">
        <v>6054</v>
      </c>
      <c r="B70" s="8" t="s">
        <v>115</v>
      </c>
      <c r="C70" s="1">
        <v>4</v>
      </c>
      <c r="D70" s="1">
        <v>3</v>
      </c>
    </row>
    <row r="71" spans="1:4" ht="15" customHeight="1" x14ac:dyDescent="0.5">
      <c r="A71" s="4" t="s">
        <v>6055</v>
      </c>
      <c r="B71" s="8" t="s">
        <v>122</v>
      </c>
      <c r="C71" s="1">
        <v>4</v>
      </c>
      <c r="D71" s="1">
        <v>3</v>
      </c>
    </row>
    <row r="72" spans="1:4" ht="15" customHeight="1" x14ac:dyDescent="0.5">
      <c r="A72" s="4" t="s">
        <v>6056</v>
      </c>
      <c r="B72" s="8" t="s">
        <v>164</v>
      </c>
      <c r="C72" s="1">
        <v>4</v>
      </c>
      <c r="D72" s="1">
        <v>0</v>
      </c>
    </row>
    <row r="73" spans="1:4" ht="15" customHeight="1" x14ac:dyDescent="0.5">
      <c r="A73" s="4" t="s">
        <v>6057</v>
      </c>
      <c r="B73" s="8" t="s">
        <v>165</v>
      </c>
      <c r="C73" s="1">
        <v>4</v>
      </c>
      <c r="D73" s="1">
        <v>0</v>
      </c>
    </row>
    <row r="74" spans="1:4" ht="15" customHeight="1" x14ac:dyDescent="0.5">
      <c r="A74" s="4" t="s">
        <v>6058</v>
      </c>
      <c r="B74" s="8" t="s">
        <v>115</v>
      </c>
      <c r="C74" s="1">
        <v>4</v>
      </c>
      <c r="D74" s="1">
        <v>0</v>
      </c>
    </row>
    <row r="75" spans="1:4" ht="15" customHeight="1" x14ac:dyDescent="0.5">
      <c r="A75" s="4" t="s">
        <v>6059</v>
      </c>
      <c r="B75" s="8" t="s">
        <v>166</v>
      </c>
      <c r="C75" s="1">
        <v>4</v>
      </c>
      <c r="D75" s="1">
        <v>0</v>
      </c>
    </row>
    <row r="76" spans="1:4" ht="15" customHeight="1" x14ac:dyDescent="0.5">
      <c r="A76" s="4" t="s">
        <v>6060</v>
      </c>
      <c r="B76" s="8" t="s">
        <v>115</v>
      </c>
      <c r="C76" s="1">
        <v>4</v>
      </c>
      <c r="D76" s="1">
        <v>0</v>
      </c>
    </row>
    <row r="77" spans="1:4" ht="15" customHeight="1" x14ac:dyDescent="0.5">
      <c r="A77" s="4" t="s">
        <v>6061</v>
      </c>
      <c r="B77" s="8" t="s">
        <v>167</v>
      </c>
      <c r="C77" s="1">
        <v>4</v>
      </c>
      <c r="D77" s="1">
        <v>0</v>
      </c>
    </row>
    <row r="78" spans="1:4" ht="15" customHeight="1" x14ac:dyDescent="0.5">
      <c r="A78" s="4" t="s">
        <v>6062</v>
      </c>
      <c r="B78" s="8" t="s">
        <v>168</v>
      </c>
      <c r="C78" s="1">
        <v>4</v>
      </c>
      <c r="D78" s="1">
        <v>0</v>
      </c>
    </row>
    <row r="79" spans="1:4" ht="15" customHeight="1" x14ac:dyDescent="0.5">
      <c r="A79" s="4" t="s">
        <v>6063</v>
      </c>
      <c r="B79" s="8" t="s">
        <v>169</v>
      </c>
      <c r="C79" s="1">
        <v>4</v>
      </c>
      <c r="D79" s="1">
        <v>0</v>
      </c>
    </row>
    <row r="80" spans="1:4" ht="15" customHeight="1" x14ac:dyDescent="0.5">
      <c r="A80" s="4" t="s">
        <v>6064</v>
      </c>
      <c r="B80" s="8" t="s">
        <v>115</v>
      </c>
      <c r="C80" s="1">
        <v>4</v>
      </c>
      <c r="D80" s="1">
        <v>0</v>
      </c>
    </row>
    <row r="81" spans="1:4" ht="15" customHeight="1" x14ac:dyDescent="0.5">
      <c r="A81" s="4" t="s">
        <v>6065</v>
      </c>
      <c r="B81" s="8" t="s">
        <v>167</v>
      </c>
      <c r="C81" s="1">
        <v>4</v>
      </c>
      <c r="D81" s="1">
        <v>0</v>
      </c>
    </row>
    <row r="82" spans="1:4" ht="15" customHeight="1" x14ac:dyDescent="0.5">
      <c r="A82" s="4" t="s">
        <v>6066</v>
      </c>
      <c r="B82" s="8" t="s">
        <v>168</v>
      </c>
      <c r="C82" s="1">
        <v>4</v>
      </c>
      <c r="D82" s="1">
        <v>0</v>
      </c>
    </row>
    <row r="83" spans="1:4" ht="15" customHeight="1" x14ac:dyDescent="0.5">
      <c r="A83" s="4" t="s">
        <v>6067</v>
      </c>
      <c r="B83" s="8" t="s">
        <v>169</v>
      </c>
      <c r="C83" s="1">
        <v>4</v>
      </c>
      <c r="D83" s="1">
        <v>0</v>
      </c>
    </row>
    <row r="84" spans="1:4" ht="15" customHeight="1" x14ac:dyDescent="0.5">
      <c r="A84" s="4" t="s">
        <v>6068</v>
      </c>
      <c r="B84" s="8" t="s">
        <v>115</v>
      </c>
      <c r="C84" s="1">
        <v>4</v>
      </c>
      <c r="D84" s="1">
        <v>0</v>
      </c>
    </row>
    <row r="85" spans="1:4" ht="15" customHeight="1" x14ac:dyDescent="0.5">
      <c r="A85" s="4" t="s">
        <v>6069</v>
      </c>
      <c r="B85" s="8" t="s">
        <v>166</v>
      </c>
      <c r="C85" s="1">
        <v>4</v>
      </c>
      <c r="D85" s="1">
        <v>0</v>
      </c>
    </row>
    <row r="86" spans="1:4" ht="15" customHeight="1" x14ac:dyDescent="0.5">
      <c r="A86" s="4" t="s">
        <v>6070</v>
      </c>
      <c r="B86" s="8" t="s">
        <v>115</v>
      </c>
      <c r="C86" s="1">
        <v>4</v>
      </c>
      <c r="D86" s="1">
        <v>0</v>
      </c>
    </row>
    <row r="87" spans="1:4" ht="15" customHeight="1" x14ac:dyDescent="0.5">
      <c r="A87" s="4" t="s">
        <v>6071</v>
      </c>
      <c r="B87" s="8" t="s">
        <v>167</v>
      </c>
      <c r="C87" s="1">
        <v>4</v>
      </c>
      <c r="D87" s="1">
        <v>0</v>
      </c>
    </row>
    <row r="88" spans="1:4" ht="15" customHeight="1" x14ac:dyDescent="0.5">
      <c r="A88" s="4" t="s">
        <v>6072</v>
      </c>
      <c r="B88" s="8" t="s">
        <v>168</v>
      </c>
      <c r="C88" s="1">
        <v>4</v>
      </c>
      <c r="D88" s="1">
        <v>0</v>
      </c>
    </row>
    <row r="89" spans="1:4" ht="15" customHeight="1" x14ac:dyDescent="0.5">
      <c r="A89" s="4" t="s">
        <v>6073</v>
      </c>
      <c r="B89" s="8" t="s">
        <v>169</v>
      </c>
      <c r="C89" s="1">
        <v>4</v>
      </c>
      <c r="D89" s="1">
        <v>0</v>
      </c>
    </row>
    <row r="90" spans="1:4" ht="15" customHeight="1" x14ac:dyDescent="0.5">
      <c r="A90" s="4" t="s">
        <v>6074</v>
      </c>
      <c r="B90" s="8" t="s">
        <v>115</v>
      </c>
      <c r="C90" s="1">
        <v>4</v>
      </c>
      <c r="D90" s="1">
        <v>0</v>
      </c>
    </row>
    <row r="91" spans="1:4" ht="15" customHeight="1" x14ac:dyDescent="0.5">
      <c r="A91" s="4" t="s">
        <v>6075</v>
      </c>
      <c r="B91" s="8" t="s">
        <v>167</v>
      </c>
      <c r="C91" s="1">
        <v>4</v>
      </c>
      <c r="D91" s="1">
        <v>0</v>
      </c>
    </row>
    <row r="92" spans="1:4" ht="15" customHeight="1" x14ac:dyDescent="0.5">
      <c r="A92" s="4" t="s">
        <v>6076</v>
      </c>
      <c r="B92" s="8" t="s">
        <v>168</v>
      </c>
      <c r="C92" s="1">
        <v>4</v>
      </c>
      <c r="D92" s="1">
        <v>0</v>
      </c>
    </row>
    <row r="93" spans="1:4" ht="15" customHeight="1" x14ac:dyDescent="0.5">
      <c r="A93" s="4" t="s">
        <v>6077</v>
      </c>
      <c r="B93" s="8" t="s">
        <v>169</v>
      </c>
      <c r="C93" s="1">
        <v>4</v>
      </c>
      <c r="D93" s="1">
        <v>0</v>
      </c>
    </row>
    <row r="94" spans="1:4" ht="15" customHeight="1" x14ac:dyDescent="0.5">
      <c r="A94" s="4" t="s">
        <v>6078</v>
      </c>
      <c r="B94" s="8" t="s">
        <v>115</v>
      </c>
      <c r="C94" s="1">
        <v>4</v>
      </c>
      <c r="D94" s="1">
        <v>0</v>
      </c>
    </row>
    <row r="95" spans="1:4" ht="15" customHeight="1" x14ac:dyDescent="0.5">
      <c r="A95" s="4" t="s">
        <v>6079</v>
      </c>
      <c r="B95" s="8" t="s">
        <v>170</v>
      </c>
      <c r="C95" s="1">
        <v>4</v>
      </c>
      <c r="D95" s="1">
        <v>1</v>
      </c>
    </row>
    <row r="96" spans="1:4" ht="15" customHeight="1" x14ac:dyDescent="0.5">
      <c r="A96" s="4" t="s">
        <v>6080</v>
      </c>
      <c r="B96" s="8" t="s">
        <v>171</v>
      </c>
      <c r="C96" s="1">
        <v>4</v>
      </c>
      <c r="D96" s="1">
        <v>1</v>
      </c>
    </row>
    <row r="97" spans="1:4" ht="15" customHeight="1" x14ac:dyDescent="0.5">
      <c r="A97" s="4" t="s">
        <v>6081</v>
      </c>
      <c r="B97" s="8" t="s">
        <v>122</v>
      </c>
      <c r="C97" s="1">
        <v>4</v>
      </c>
      <c r="D97" s="1">
        <v>1</v>
      </c>
    </row>
    <row r="98" spans="1:4" ht="15" customHeight="1" x14ac:dyDescent="0.5">
      <c r="A98" s="4" t="s">
        <v>6082</v>
      </c>
      <c r="B98" s="8" t="s">
        <v>170</v>
      </c>
      <c r="C98" s="1">
        <v>4</v>
      </c>
      <c r="D98" s="1">
        <v>1</v>
      </c>
    </row>
    <row r="99" spans="1:4" ht="15" customHeight="1" x14ac:dyDescent="0.5">
      <c r="A99" s="4" t="s">
        <v>6083</v>
      </c>
      <c r="B99" s="8" t="s">
        <v>172</v>
      </c>
      <c r="C99" s="1">
        <v>4</v>
      </c>
      <c r="D99" s="1">
        <v>1</v>
      </c>
    </row>
    <row r="100" spans="1:4" ht="15" customHeight="1" x14ac:dyDescent="0.5">
      <c r="A100" s="4" t="s">
        <v>6084</v>
      </c>
      <c r="B100" s="8" t="s">
        <v>122</v>
      </c>
      <c r="C100" s="1">
        <v>4</v>
      </c>
      <c r="D100" s="1">
        <v>1</v>
      </c>
    </row>
    <row r="101" spans="1:4" ht="15" customHeight="1" x14ac:dyDescent="0.5">
      <c r="A101" s="4" t="s">
        <v>6085</v>
      </c>
      <c r="B101" s="8" t="s">
        <v>173</v>
      </c>
      <c r="C101" s="1">
        <v>4</v>
      </c>
      <c r="D101" s="1">
        <v>0</v>
      </c>
    </row>
    <row r="102" spans="1:4" ht="15" customHeight="1" x14ac:dyDescent="0.5">
      <c r="A102" s="4" t="s">
        <v>6086</v>
      </c>
      <c r="B102" s="8" t="s">
        <v>170</v>
      </c>
      <c r="C102" s="1">
        <v>4</v>
      </c>
      <c r="D102" s="1">
        <v>0</v>
      </c>
    </row>
    <row r="103" spans="1:4" ht="15" customHeight="1" x14ac:dyDescent="0.5">
      <c r="A103" s="4" t="s">
        <v>6087</v>
      </c>
      <c r="B103" s="8" t="s">
        <v>174</v>
      </c>
      <c r="C103" s="1">
        <v>4</v>
      </c>
      <c r="D103" s="1">
        <v>0</v>
      </c>
    </row>
    <row r="104" spans="1:4" ht="15" customHeight="1" x14ac:dyDescent="0.5">
      <c r="A104" s="4" t="s">
        <v>6088</v>
      </c>
      <c r="B104" s="8" t="s">
        <v>175</v>
      </c>
      <c r="C104" s="1">
        <v>4</v>
      </c>
      <c r="D104" s="1">
        <v>0</v>
      </c>
    </row>
    <row r="105" spans="1:4" ht="15" customHeight="1" x14ac:dyDescent="0.5">
      <c r="A105" s="4" t="s">
        <v>6089</v>
      </c>
      <c r="B105" s="8" t="s">
        <v>176</v>
      </c>
      <c r="C105" s="1">
        <v>4</v>
      </c>
      <c r="D105" s="1">
        <v>0</v>
      </c>
    </row>
    <row r="106" spans="1:4" ht="15" customHeight="1" x14ac:dyDescent="0.5">
      <c r="A106" s="4" t="s">
        <v>6090</v>
      </c>
      <c r="B106" s="8" t="s">
        <v>170</v>
      </c>
      <c r="C106" s="1">
        <v>4</v>
      </c>
      <c r="D106" s="1">
        <v>0</v>
      </c>
    </row>
    <row r="107" spans="1:4" ht="15" customHeight="1" x14ac:dyDescent="0.5">
      <c r="A107" s="4" t="s">
        <v>6091</v>
      </c>
      <c r="B107" s="8" t="s">
        <v>174</v>
      </c>
      <c r="C107" s="1">
        <v>4</v>
      </c>
      <c r="D107" s="1">
        <v>0</v>
      </c>
    </row>
    <row r="108" spans="1:4" ht="15" customHeight="1" x14ac:dyDescent="0.5">
      <c r="A108" s="4" t="s">
        <v>6092</v>
      </c>
      <c r="B108" s="8" t="s">
        <v>175</v>
      </c>
      <c r="C108" s="1">
        <v>4</v>
      </c>
      <c r="D108" s="1">
        <v>0</v>
      </c>
    </row>
    <row r="109" spans="1:4" ht="15" customHeight="1" x14ac:dyDescent="0.5">
      <c r="A109" s="4" t="s">
        <v>6093</v>
      </c>
      <c r="B109" s="8" t="s">
        <v>177</v>
      </c>
      <c r="C109" s="1">
        <v>4</v>
      </c>
      <c r="D109" s="1">
        <v>0</v>
      </c>
    </row>
    <row r="110" spans="1:4" ht="15" customHeight="1" x14ac:dyDescent="0.5">
      <c r="A110" s="4" t="s">
        <v>6094</v>
      </c>
      <c r="B110" s="8" t="s">
        <v>178</v>
      </c>
      <c r="C110" s="1">
        <v>4</v>
      </c>
      <c r="D110" s="1">
        <v>16</v>
      </c>
    </row>
    <row r="111" spans="1:4" ht="15" customHeight="1" x14ac:dyDescent="0.5">
      <c r="A111" s="4" t="s">
        <v>6095</v>
      </c>
      <c r="B111" s="8" t="s">
        <v>179</v>
      </c>
      <c r="C111" s="1">
        <v>4</v>
      </c>
      <c r="D111" s="1">
        <v>16</v>
      </c>
    </row>
    <row r="112" spans="1:4" ht="15" customHeight="1" x14ac:dyDescent="0.5">
      <c r="A112" s="4" t="s">
        <v>6096</v>
      </c>
      <c r="B112" s="8" t="s">
        <v>180</v>
      </c>
      <c r="C112" s="1">
        <v>4</v>
      </c>
      <c r="D112" s="1">
        <v>16</v>
      </c>
    </row>
    <row r="113" spans="1:4" ht="15" customHeight="1" x14ac:dyDescent="0.5">
      <c r="A113" s="4" t="s">
        <v>6097</v>
      </c>
      <c r="B113" s="8" t="s">
        <v>181</v>
      </c>
      <c r="C113" s="1">
        <v>4</v>
      </c>
      <c r="D113" s="1">
        <v>16</v>
      </c>
    </row>
    <row r="114" spans="1:4" ht="15" customHeight="1" x14ac:dyDescent="0.5">
      <c r="A114" s="4" t="s">
        <v>6098</v>
      </c>
      <c r="B114" s="8" t="s">
        <v>122</v>
      </c>
      <c r="C114" s="1">
        <v>4</v>
      </c>
      <c r="D114" s="1">
        <v>16</v>
      </c>
    </row>
    <row r="115" spans="1:4" ht="15" customHeight="1" x14ac:dyDescent="0.5">
      <c r="A115" s="4" t="s">
        <v>6099</v>
      </c>
      <c r="B115" s="8" t="s">
        <v>182</v>
      </c>
      <c r="C115" s="1">
        <v>4</v>
      </c>
      <c r="D115" s="1">
        <v>0</v>
      </c>
    </row>
    <row r="116" spans="1:4" ht="15" customHeight="1" x14ac:dyDescent="0.5">
      <c r="A116" s="4" t="s">
        <v>6100</v>
      </c>
      <c r="B116" s="8" t="s">
        <v>181</v>
      </c>
      <c r="C116" s="1">
        <v>4</v>
      </c>
      <c r="D116" s="1">
        <v>0</v>
      </c>
    </row>
    <row r="117" spans="1:4" ht="15" customHeight="1" x14ac:dyDescent="0.5">
      <c r="A117" s="4" t="s">
        <v>6101</v>
      </c>
      <c r="B117" s="8" t="s">
        <v>122</v>
      </c>
      <c r="C117" s="1">
        <v>4</v>
      </c>
      <c r="D117" s="1">
        <v>0</v>
      </c>
    </row>
    <row r="118" spans="1:4" ht="15" customHeight="1" x14ac:dyDescent="0.5">
      <c r="A118" s="4" t="s">
        <v>6102</v>
      </c>
      <c r="B118" s="8" t="s">
        <v>183</v>
      </c>
      <c r="C118" s="1">
        <v>4</v>
      </c>
      <c r="D118" s="1">
        <v>16</v>
      </c>
    </row>
    <row r="119" spans="1:4" ht="15" customHeight="1" x14ac:dyDescent="0.5">
      <c r="A119" s="4" t="s">
        <v>6103</v>
      </c>
      <c r="B119" s="8" t="s">
        <v>184</v>
      </c>
      <c r="C119" s="1">
        <v>4</v>
      </c>
      <c r="D119" s="1">
        <v>16</v>
      </c>
    </row>
    <row r="120" spans="1:4" ht="15" customHeight="1" x14ac:dyDescent="0.5">
      <c r="A120" s="4" t="s">
        <v>6104</v>
      </c>
      <c r="B120" s="8" t="s">
        <v>185</v>
      </c>
      <c r="C120" s="1">
        <v>4</v>
      </c>
      <c r="D120" s="1">
        <v>0</v>
      </c>
    </row>
    <row r="121" spans="1:4" ht="15" customHeight="1" x14ac:dyDescent="0.5">
      <c r="A121" s="4" t="s">
        <v>6105</v>
      </c>
      <c r="B121" s="8" t="s">
        <v>186</v>
      </c>
      <c r="C121" s="1">
        <v>4</v>
      </c>
      <c r="D121" s="1">
        <v>0</v>
      </c>
    </row>
    <row r="122" spans="1:4" ht="15" customHeight="1" x14ac:dyDescent="0.5">
      <c r="A122" s="4" t="s">
        <v>6106</v>
      </c>
      <c r="B122" s="8" t="s">
        <v>187</v>
      </c>
      <c r="C122" s="1">
        <v>4</v>
      </c>
      <c r="D122" s="1">
        <v>41</v>
      </c>
    </row>
    <row r="123" spans="1:4" ht="15" customHeight="1" x14ac:dyDescent="0.5">
      <c r="A123" s="4" t="s">
        <v>6107</v>
      </c>
      <c r="B123" s="8" t="s">
        <v>188</v>
      </c>
      <c r="C123" s="1">
        <v>4</v>
      </c>
      <c r="D123" s="1">
        <v>41</v>
      </c>
    </row>
    <row r="124" spans="1:4" ht="15" customHeight="1" x14ac:dyDescent="0.5">
      <c r="A124" s="4" t="s">
        <v>6108</v>
      </c>
      <c r="B124" s="8" t="s">
        <v>189</v>
      </c>
      <c r="C124" s="1">
        <v>4</v>
      </c>
      <c r="D124" s="1">
        <v>41</v>
      </c>
    </row>
    <row r="125" spans="1:4" ht="15" customHeight="1" x14ac:dyDescent="0.5">
      <c r="A125" s="4" t="s">
        <v>6109</v>
      </c>
      <c r="B125" s="8" t="s">
        <v>0</v>
      </c>
      <c r="C125" s="1">
        <v>4</v>
      </c>
      <c r="D125" s="1">
        <v>41</v>
      </c>
    </row>
    <row r="126" spans="1:4" ht="15" customHeight="1" x14ac:dyDescent="0.5">
      <c r="A126" s="4" t="s">
        <v>6110</v>
      </c>
      <c r="B126" s="8" t="s">
        <v>190</v>
      </c>
      <c r="C126" s="1">
        <v>4</v>
      </c>
      <c r="D126" s="1">
        <v>41</v>
      </c>
    </row>
    <row r="127" spans="1:4" ht="15" customHeight="1" x14ac:dyDescent="0.5">
      <c r="A127" s="4" t="s">
        <v>6111</v>
      </c>
      <c r="B127" s="8" t="s">
        <v>191</v>
      </c>
      <c r="C127" s="1">
        <v>4</v>
      </c>
      <c r="D127" s="1">
        <v>41</v>
      </c>
    </row>
    <row r="128" spans="1:4" ht="15" customHeight="1" x14ac:dyDescent="0.5">
      <c r="A128" s="4" t="s">
        <v>6112</v>
      </c>
      <c r="B128" s="8" t="s">
        <v>192</v>
      </c>
      <c r="C128" s="1">
        <v>4</v>
      </c>
      <c r="D128" s="1">
        <v>41</v>
      </c>
    </row>
    <row r="129" spans="1:4" ht="15" customHeight="1" x14ac:dyDescent="0.5">
      <c r="A129" s="4" t="s">
        <v>6113</v>
      </c>
      <c r="B129" s="8" t="s">
        <v>189</v>
      </c>
      <c r="C129" s="1">
        <v>4</v>
      </c>
      <c r="D129" s="1">
        <v>41</v>
      </c>
    </row>
    <row r="130" spans="1:4" ht="15" customHeight="1" x14ac:dyDescent="0.5">
      <c r="A130" s="4" t="s">
        <v>6114</v>
      </c>
      <c r="B130" s="8" t="s">
        <v>0</v>
      </c>
      <c r="C130" s="1">
        <v>4</v>
      </c>
      <c r="D130" s="1">
        <v>41</v>
      </c>
    </row>
    <row r="131" spans="1:4" ht="15" customHeight="1" x14ac:dyDescent="0.5">
      <c r="A131" s="4" t="s">
        <v>6115</v>
      </c>
      <c r="B131" s="8" t="s">
        <v>185</v>
      </c>
      <c r="C131" s="1">
        <v>4</v>
      </c>
      <c r="D131" s="1">
        <v>41</v>
      </c>
    </row>
    <row r="132" spans="1:4" ht="15" customHeight="1" x14ac:dyDescent="0.5">
      <c r="A132" s="4" t="s">
        <v>6116</v>
      </c>
      <c r="B132" s="8" t="s">
        <v>186</v>
      </c>
      <c r="C132" s="1">
        <v>4</v>
      </c>
      <c r="D132" s="1">
        <v>41</v>
      </c>
    </row>
    <row r="133" spans="1:4" ht="15" customHeight="1" x14ac:dyDescent="0.5">
      <c r="A133" s="4" t="s">
        <v>6117</v>
      </c>
      <c r="B133" s="8" t="s">
        <v>193</v>
      </c>
      <c r="C133" s="1">
        <v>4</v>
      </c>
      <c r="D133" s="1">
        <v>41</v>
      </c>
    </row>
    <row r="134" spans="1:4" ht="15" customHeight="1" x14ac:dyDescent="0.5">
      <c r="A134" s="4" t="s">
        <v>6118</v>
      </c>
      <c r="B134" s="8" t="s">
        <v>190</v>
      </c>
      <c r="C134" s="1">
        <v>4</v>
      </c>
      <c r="D134" s="1">
        <v>41</v>
      </c>
    </row>
    <row r="135" spans="1:4" ht="15" customHeight="1" x14ac:dyDescent="0.5">
      <c r="A135" s="4" t="s">
        <v>6119</v>
      </c>
      <c r="B135" s="8" t="s">
        <v>115</v>
      </c>
      <c r="C135" s="1">
        <v>4</v>
      </c>
      <c r="D135" s="1">
        <v>41</v>
      </c>
    </row>
    <row r="136" spans="1:4" ht="15" customHeight="1" x14ac:dyDescent="0.5">
      <c r="A136" s="4" t="s">
        <v>6120</v>
      </c>
      <c r="B136" s="8" t="s">
        <v>185</v>
      </c>
      <c r="C136" s="1">
        <v>4</v>
      </c>
      <c r="D136" s="1">
        <v>41</v>
      </c>
    </row>
    <row r="137" spans="1:4" ht="15" customHeight="1" x14ac:dyDescent="0.5">
      <c r="A137" s="4" t="s">
        <v>6121</v>
      </c>
      <c r="B137" s="8" t="s">
        <v>186</v>
      </c>
      <c r="C137" s="1">
        <v>4</v>
      </c>
      <c r="D137" s="1">
        <v>41</v>
      </c>
    </row>
    <row r="138" spans="1:4" ht="15" customHeight="1" x14ac:dyDescent="0.5">
      <c r="A138" s="4" t="s">
        <v>6122</v>
      </c>
      <c r="B138" s="8" t="s">
        <v>194</v>
      </c>
      <c r="C138" s="1">
        <v>4</v>
      </c>
      <c r="D138" s="1">
        <v>41</v>
      </c>
    </row>
    <row r="139" spans="1:4" ht="15" customHeight="1" x14ac:dyDescent="0.5">
      <c r="A139" s="4" t="s">
        <v>6123</v>
      </c>
      <c r="B139" s="8" t="s">
        <v>195</v>
      </c>
      <c r="C139" s="1">
        <v>4</v>
      </c>
      <c r="D139" s="1">
        <v>41</v>
      </c>
    </row>
    <row r="140" spans="1:4" ht="15" customHeight="1" x14ac:dyDescent="0.5">
      <c r="A140" s="4" t="s">
        <v>6124</v>
      </c>
      <c r="B140" s="8" t="s">
        <v>196</v>
      </c>
      <c r="C140" s="1">
        <v>4</v>
      </c>
      <c r="D140" s="1">
        <v>41</v>
      </c>
    </row>
    <row r="141" spans="1:4" ht="15" customHeight="1" x14ac:dyDescent="0.5">
      <c r="A141" s="4" t="s">
        <v>6125</v>
      </c>
      <c r="B141" s="8" t="s">
        <v>185</v>
      </c>
      <c r="C141" s="1">
        <v>4</v>
      </c>
      <c r="D141" s="1">
        <v>41</v>
      </c>
    </row>
    <row r="142" spans="1:4" ht="15" customHeight="1" x14ac:dyDescent="0.5">
      <c r="A142" s="4" t="s">
        <v>6126</v>
      </c>
      <c r="B142" s="8" t="s">
        <v>186</v>
      </c>
      <c r="C142" s="1">
        <v>4</v>
      </c>
      <c r="D142" s="1">
        <v>41</v>
      </c>
    </row>
    <row r="143" spans="1:4" ht="15" customHeight="1" x14ac:dyDescent="0.5">
      <c r="A143" s="4" t="s">
        <v>6127</v>
      </c>
      <c r="B143" s="8" t="s">
        <v>197</v>
      </c>
      <c r="C143" s="1">
        <v>4</v>
      </c>
      <c r="D143" s="1">
        <v>41</v>
      </c>
    </row>
    <row r="144" spans="1:4" ht="15" customHeight="1" x14ac:dyDescent="0.5">
      <c r="A144" s="4" t="s">
        <v>6128</v>
      </c>
      <c r="B144" s="8" t="s">
        <v>198</v>
      </c>
      <c r="C144" s="1">
        <v>4</v>
      </c>
      <c r="D144" s="1">
        <v>41</v>
      </c>
    </row>
    <row r="145" spans="1:4" ht="15" customHeight="1" x14ac:dyDescent="0.5">
      <c r="A145" s="4" t="s">
        <v>6129</v>
      </c>
      <c r="B145" s="8" t="s">
        <v>115</v>
      </c>
      <c r="C145" s="1">
        <v>4</v>
      </c>
      <c r="D145" s="1">
        <v>41</v>
      </c>
    </row>
    <row r="146" spans="1:4" ht="15" customHeight="1" x14ac:dyDescent="0.5">
      <c r="A146" s="4" t="s">
        <v>6130</v>
      </c>
      <c r="B146" s="8" t="s">
        <v>199</v>
      </c>
      <c r="C146" s="1">
        <v>4</v>
      </c>
      <c r="D146" s="1">
        <v>41</v>
      </c>
    </row>
    <row r="147" spans="1:4" ht="15" customHeight="1" x14ac:dyDescent="0.5">
      <c r="A147" s="4" t="s">
        <v>6131</v>
      </c>
      <c r="B147" s="8" t="s">
        <v>200</v>
      </c>
      <c r="C147" s="1">
        <v>4</v>
      </c>
      <c r="D147" s="1">
        <v>41</v>
      </c>
    </row>
    <row r="148" spans="1:4" ht="15" customHeight="1" x14ac:dyDescent="0.5">
      <c r="A148" s="4" t="s">
        <v>6132</v>
      </c>
      <c r="B148" s="8" t="s">
        <v>115</v>
      </c>
      <c r="C148" s="1">
        <v>4</v>
      </c>
      <c r="D148" s="1">
        <v>41</v>
      </c>
    </row>
    <row r="149" spans="1:4" ht="15" customHeight="1" x14ac:dyDescent="0.5">
      <c r="A149" s="4" t="s">
        <v>6133</v>
      </c>
      <c r="B149" s="8" t="s">
        <v>201</v>
      </c>
      <c r="C149" s="1">
        <v>4</v>
      </c>
      <c r="D149" s="1">
        <v>41</v>
      </c>
    </row>
    <row r="150" spans="1:4" ht="15" customHeight="1" x14ac:dyDescent="0.5">
      <c r="A150" s="4" t="s">
        <v>6134</v>
      </c>
      <c r="B150" s="8" t="s">
        <v>202</v>
      </c>
      <c r="C150" s="1">
        <v>4</v>
      </c>
      <c r="D150" s="1">
        <v>3</v>
      </c>
    </row>
    <row r="151" spans="1:4" ht="15" customHeight="1" x14ac:dyDescent="0.5">
      <c r="A151" s="4" t="s">
        <v>6135</v>
      </c>
      <c r="B151" s="8" t="s">
        <v>203</v>
      </c>
      <c r="C151" s="1">
        <v>4</v>
      </c>
      <c r="D151" s="1">
        <v>3</v>
      </c>
    </row>
    <row r="152" spans="1:4" ht="15" customHeight="1" x14ac:dyDescent="0.5">
      <c r="A152" s="4" t="s">
        <v>6136</v>
      </c>
      <c r="B152" s="8" t="s">
        <v>204</v>
      </c>
      <c r="C152" s="1">
        <v>4</v>
      </c>
      <c r="D152" s="1">
        <v>3</v>
      </c>
    </row>
    <row r="153" spans="1:4" ht="15" customHeight="1" x14ac:dyDescent="0.5">
      <c r="A153" s="4" t="s">
        <v>6137</v>
      </c>
      <c r="B153" s="8" t="s">
        <v>205</v>
      </c>
      <c r="C153" s="1">
        <v>4</v>
      </c>
      <c r="D153" s="1">
        <v>3</v>
      </c>
    </row>
    <row r="154" spans="1:4" ht="15" customHeight="1" x14ac:dyDescent="0.5">
      <c r="A154" s="4" t="s">
        <v>6138</v>
      </c>
      <c r="B154" s="8" t="s">
        <v>206</v>
      </c>
      <c r="C154" s="1">
        <v>4</v>
      </c>
      <c r="D154" s="1">
        <v>3</v>
      </c>
    </row>
    <row r="155" spans="1:4" ht="15" customHeight="1" x14ac:dyDescent="0.5">
      <c r="A155" s="4" t="s">
        <v>6139</v>
      </c>
      <c r="B155" s="8" t="s">
        <v>117</v>
      </c>
      <c r="C155" s="1">
        <v>4</v>
      </c>
      <c r="D155" s="1">
        <v>3</v>
      </c>
    </row>
    <row r="156" spans="1:4" ht="15" customHeight="1" x14ac:dyDescent="0.5">
      <c r="A156" s="4" t="s">
        <v>6140</v>
      </c>
      <c r="B156" s="8" t="s">
        <v>207</v>
      </c>
      <c r="C156" s="1">
        <v>4</v>
      </c>
      <c r="D156" s="1">
        <v>0</v>
      </c>
    </row>
    <row r="157" spans="1:4" ht="15" customHeight="1" x14ac:dyDescent="0.5">
      <c r="A157" s="4" t="s">
        <v>6141</v>
      </c>
      <c r="B157" s="8" t="s">
        <v>208</v>
      </c>
      <c r="C157" s="1">
        <v>4</v>
      </c>
      <c r="D157" s="1">
        <v>0</v>
      </c>
    </row>
    <row r="158" spans="1:4" ht="15" customHeight="1" x14ac:dyDescent="0.5">
      <c r="A158" s="4" t="s">
        <v>6142</v>
      </c>
      <c r="B158" s="8" t="s">
        <v>209</v>
      </c>
      <c r="C158" s="1">
        <v>4</v>
      </c>
      <c r="D158" s="1">
        <v>0</v>
      </c>
    </row>
    <row r="159" spans="1:4" ht="15" customHeight="1" x14ac:dyDescent="0.5">
      <c r="A159" s="4" t="s">
        <v>6143</v>
      </c>
      <c r="B159" s="8" t="s">
        <v>210</v>
      </c>
      <c r="C159" s="1">
        <v>4</v>
      </c>
      <c r="D159" s="1">
        <v>0</v>
      </c>
    </row>
    <row r="160" spans="1:4" ht="15" customHeight="1" x14ac:dyDescent="0.5">
      <c r="A160" s="4" t="s">
        <v>6144</v>
      </c>
      <c r="B160" s="8" t="s">
        <v>122</v>
      </c>
      <c r="C160" s="1">
        <v>4</v>
      </c>
      <c r="D160" s="1">
        <v>0</v>
      </c>
    </row>
    <row r="161" spans="1:4" ht="15" customHeight="1" x14ac:dyDescent="0.5">
      <c r="A161" s="4" t="s">
        <v>6145</v>
      </c>
      <c r="B161" s="8" t="s">
        <v>211</v>
      </c>
      <c r="C161" s="1">
        <v>4</v>
      </c>
      <c r="D161" s="1">
        <v>16</v>
      </c>
    </row>
    <row r="162" spans="1:4" ht="15" customHeight="1" x14ac:dyDescent="0.5">
      <c r="A162" s="4" t="s">
        <v>6146</v>
      </c>
      <c r="B162" s="8" t="s">
        <v>212</v>
      </c>
      <c r="C162" s="1">
        <v>4</v>
      </c>
      <c r="D162" s="1">
        <v>16</v>
      </c>
    </row>
    <row r="163" spans="1:4" ht="15" customHeight="1" x14ac:dyDescent="0.5">
      <c r="A163" s="4" t="s">
        <v>6147</v>
      </c>
      <c r="B163" s="8" t="s">
        <v>213</v>
      </c>
      <c r="C163" s="1" t="s">
        <v>146</v>
      </c>
      <c r="D163" s="1">
        <v>11</v>
      </c>
    </row>
    <row r="164" spans="1:4" ht="15" customHeight="1" x14ac:dyDescent="0.5">
      <c r="A164" s="4" t="s">
        <v>6148</v>
      </c>
      <c r="B164" s="8" t="s">
        <v>214</v>
      </c>
      <c r="C164" s="1">
        <v>4</v>
      </c>
      <c r="D164" s="1">
        <v>11</v>
      </c>
    </row>
    <row r="165" spans="1:4" ht="15" customHeight="1" x14ac:dyDescent="0.5">
      <c r="A165" s="4" t="s">
        <v>6149</v>
      </c>
      <c r="B165" s="8" t="s">
        <v>215</v>
      </c>
      <c r="C165" s="1">
        <v>4</v>
      </c>
      <c r="D165" s="1">
        <v>11</v>
      </c>
    </row>
    <row r="166" spans="1:4" ht="15" customHeight="1" x14ac:dyDescent="0.5">
      <c r="A166" s="4" t="s">
        <v>6150</v>
      </c>
      <c r="B166" s="8" t="s">
        <v>216</v>
      </c>
      <c r="C166" s="1">
        <v>4</v>
      </c>
      <c r="D166" s="1">
        <v>1</v>
      </c>
    </row>
    <row r="167" spans="1:4" ht="15" customHeight="1" x14ac:dyDescent="0.5">
      <c r="A167" s="4" t="s">
        <v>6151</v>
      </c>
      <c r="B167" s="8" t="s">
        <v>217</v>
      </c>
      <c r="C167" s="1">
        <v>4</v>
      </c>
      <c r="D167" s="1">
        <v>1</v>
      </c>
    </row>
    <row r="168" spans="1:4" ht="15" customHeight="1" x14ac:dyDescent="0.5">
      <c r="A168" s="4" t="s">
        <v>6152</v>
      </c>
      <c r="B168" s="8" t="s">
        <v>218</v>
      </c>
      <c r="C168" s="1">
        <v>4</v>
      </c>
      <c r="D168" s="1">
        <v>0</v>
      </c>
    </row>
    <row r="169" spans="1:4" ht="15" customHeight="1" x14ac:dyDescent="0.5">
      <c r="A169" s="4" t="s">
        <v>6153</v>
      </c>
      <c r="B169" s="8" t="s">
        <v>219</v>
      </c>
      <c r="C169" s="1">
        <v>4</v>
      </c>
      <c r="D169" s="1">
        <v>0</v>
      </c>
    </row>
    <row r="170" spans="1:4" ht="15" customHeight="1" x14ac:dyDescent="0.5">
      <c r="A170" s="4" t="s">
        <v>6154</v>
      </c>
      <c r="B170" s="8" t="s">
        <v>220</v>
      </c>
      <c r="C170" s="1">
        <v>4</v>
      </c>
      <c r="D170" s="1">
        <v>11</v>
      </c>
    </row>
    <row r="171" spans="1:4" ht="15" customHeight="1" x14ac:dyDescent="0.5">
      <c r="A171" s="4" t="s">
        <v>6155</v>
      </c>
      <c r="B171" s="8" t="s">
        <v>221</v>
      </c>
      <c r="C171" s="1">
        <v>4</v>
      </c>
      <c r="D171" s="1">
        <v>6</v>
      </c>
    </row>
    <row r="172" spans="1:4" ht="15" customHeight="1" x14ac:dyDescent="0.5">
      <c r="A172" s="4" t="s">
        <v>6156</v>
      </c>
      <c r="B172" s="8" t="s">
        <v>218</v>
      </c>
      <c r="C172" s="1">
        <v>4</v>
      </c>
      <c r="D172" s="1">
        <v>0</v>
      </c>
    </row>
    <row r="173" spans="1:4" ht="15" customHeight="1" x14ac:dyDescent="0.5">
      <c r="A173" s="4" t="s">
        <v>6157</v>
      </c>
      <c r="B173" s="8" t="s">
        <v>115</v>
      </c>
      <c r="C173" s="1">
        <v>4</v>
      </c>
      <c r="D173" s="1">
        <v>11</v>
      </c>
    </row>
    <row r="174" spans="1:4" ht="15" customHeight="1" x14ac:dyDescent="0.5">
      <c r="A174" s="4" t="s">
        <v>6158</v>
      </c>
      <c r="B174" s="8" t="s">
        <v>222</v>
      </c>
      <c r="C174" s="1">
        <v>4</v>
      </c>
      <c r="D174" s="1">
        <v>0</v>
      </c>
    </row>
    <row r="175" spans="1:4" ht="15" customHeight="1" x14ac:dyDescent="0.5">
      <c r="A175" s="4" t="s">
        <v>6159</v>
      </c>
      <c r="B175" s="8" t="s">
        <v>223</v>
      </c>
      <c r="C175" s="1">
        <v>4</v>
      </c>
      <c r="D175" s="1">
        <v>0</v>
      </c>
    </row>
    <row r="176" spans="1:4" ht="15" customHeight="1" x14ac:dyDescent="0.5">
      <c r="A176" s="4" t="s">
        <v>6160</v>
      </c>
      <c r="B176" s="8" t="s">
        <v>218</v>
      </c>
      <c r="C176" s="1">
        <v>4</v>
      </c>
      <c r="D176" s="1">
        <v>0</v>
      </c>
    </row>
    <row r="177" spans="1:4" ht="15" customHeight="1" x14ac:dyDescent="0.5">
      <c r="A177" s="4" t="s">
        <v>6161</v>
      </c>
      <c r="B177" s="8" t="s">
        <v>224</v>
      </c>
      <c r="C177" s="1">
        <v>4</v>
      </c>
      <c r="D177" s="1">
        <v>0</v>
      </c>
    </row>
    <row r="178" spans="1:4" ht="15" customHeight="1" x14ac:dyDescent="0.5">
      <c r="A178" s="4" t="s">
        <v>6162</v>
      </c>
      <c r="B178" s="8" t="s">
        <v>115</v>
      </c>
      <c r="C178" s="1">
        <v>4</v>
      </c>
      <c r="D178" s="1">
        <v>41</v>
      </c>
    </row>
    <row r="179" spans="1:4" ht="15" customHeight="1" x14ac:dyDescent="0.5">
      <c r="A179" s="4" t="s">
        <v>6163</v>
      </c>
      <c r="B179" s="8" t="s">
        <v>225</v>
      </c>
      <c r="C179" s="1">
        <v>4</v>
      </c>
      <c r="D179" s="1">
        <v>16</v>
      </c>
    </row>
    <row r="180" spans="1:4" ht="15" customHeight="1" x14ac:dyDescent="0.5">
      <c r="A180" s="4" t="s">
        <v>6164</v>
      </c>
      <c r="B180" s="8" t="s">
        <v>226</v>
      </c>
      <c r="C180" s="1">
        <v>4</v>
      </c>
      <c r="D180" s="1">
        <v>6</v>
      </c>
    </row>
    <row r="181" spans="1:4" ht="15" customHeight="1" x14ac:dyDescent="0.5">
      <c r="A181" s="4" t="s">
        <v>6165</v>
      </c>
      <c r="B181" s="8" t="s">
        <v>227</v>
      </c>
      <c r="C181" s="1">
        <v>4</v>
      </c>
      <c r="D181" s="1">
        <v>6</v>
      </c>
    </row>
    <row r="182" spans="1:4" ht="15" customHeight="1" x14ac:dyDescent="0.5">
      <c r="A182" s="4" t="s">
        <v>6166</v>
      </c>
      <c r="B182" s="8" t="s">
        <v>122</v>
      </c>
      <c r="C182" s="1">
        <v>4</v>
      </c>
      <c r="D182" s="1">
        <v>6</v>
      </c>
    </row>
    <row r="183" spans="1:4" ht="15" customHeight="1" x14ac:dyDescent="0.5">
      <c r="A183" s="4" t="s">
        <v>6167</v>
      </c>
      <c r="B183" s="8" t="s">
        <v>228</v>
      </c>
      <c r="C183" s="1">
        <v>4</v>
      </c>
      <c r="D183" s="1">
        <v>6</v>
      </c>
    </row>
    <row r="184" spans="1:4" ht="15" customHeight="1" x14ac:dyDescent="0.5">
      <c r="A184" s="4" t="s">
        <v>6168</v>
      </c>
      <c r="B184" s="8" t="s">
        <v>229</v>
      </c>
      <c r="C184" s="1">
        <v>4</v>
      </c>
      <c r="D184" s="1">
        <v>6</v>
      </c>
    </row>
    <row r="185" spans="1:4" ht="15" customHeight="1" x14ac:dyDescent="0.5">
      <c r="A185" s="4" t="s">
        <v>6169</v>
      </c>
      <c r="B185" s="8" t="s">
        <v>230</v>
      </c>
      <c r="C185" s="1">
        <v>4</v>
      </c>
      <c r="D185" s="1">
        <v>6</v>
      </c>
    </row>
    <row r="186" spans="1:4" ht="15" customHeight="1" x14ac:dyDescent="0.5">
      <c r="A186" s="4" t="s">
        <v>6170</v>
      </c>
      <c r="B186" s="8" t="s">
        <v>231</v>
      </c>
      <c r="C186" s="1">
        <v>4</v>
      </c>
      <c r="D186" s="1">
        <v>6</v>
      </c>
    </row>
    <row r="187" spans="1:4" ht="15" customHeight="1" x14ac:dyDescent="0.5">
      <c r="A187" s="4" t="s">
        <v>6171</v>
      </c>
      <c r="B187" s="8" t="s">
        <v>122</v>
      </c>
      <c r="C187" s="1">
        <v>4</v>
      </c>
      <c r="D187" s="1">
        <v>0</v>
      </c>
    </row>
    <row r="188" spans="1:4" ht="15" customHeight="1" x14ac:dyDescent="0.5">
      <c r="A188" s="4" t="s">
        <v>6172</v>
      </c>
      <c r="B188" s="8" t="s">
        <v>232</v>
      </c>
      <c r="C188" s="1">
        <v>4</v>
      </c>
      <c r="D188" s="1">
        <v>1</v>
      </c>
    </row>
    <row r="189" spans="1:4" ht="15" customHeight="1" x14ac:dyDescent="0.5">
      <c r="A189" s="4" t="s">
        <v>6173</v>
      </c>
      <c r="B189" s="8" t="s">
        <v>233</v>
      </c>
      <c r="C189" s="1">
        <v>4</v>
      </c>
      <c r="D189" s="1">
        <v>1</v>
      </c>
    </row>
    <row r="190" spans="1:4" ht="15" customHeight="1" x14ac:dyDescent="0.5">
      <c r="A190" s="4" t="s">
        <v>6174</v>
      </c>
      <c r="B190" s="8" t="s">
        <v>234</v>
      </c>
      <c r="C190" s="1">
        <v>4</v>
      </c>
      <c r="D190" s="1">
        <v>0</v>
      </c>
    </row>
    <row r="191" spans="1:4" ht="15" customHeight="1" x14ac:dyDescent="0.5">
      <c r="A191" s="4" t="s">
        <v>6175</v>
      </c>
      <c r="B191" s="8" t="s">
        <v>235</v>
      </c>
      <c r="C191" s="1">
        <v>4</v>
      </c>
      <c r="D191" s="1">
        <v>1</v>
      </c>
    </row>
    <row r="192" spans="1:4" ht="15" customHeight="1" x14ac:dyDescent="0.5">
      <c r="A192" s="4" t="s">
        <v>6176</v>
      </c>
      <c r="B192" s="8" t="s">
        <v>236</v>
      </c>
      <c r="C192" s="1">
        <v>4</v>
      </c>
      <c r="D192" s="1">
        <v>1</v>
      </c>
    </row>
    <row r="193" spans="1:4" ht="15" customHeight="1" x14ac:dyDescent="0.5">
      <c r="A193" s="4" t="s">
        <v>6177</v>
      </c>
      <c r="B193" s="8" t="s">
        <v>237</v>
      </c>
      <c r="C193" s="1">
        <v>4</v>
      </c>
      <c r="D193" s="1">
        <v>1</v>
      </c>
    </row>
    <row r="194" spans="1:4" ht="15" customHeight="1" x14ac:dyDescent="0.5">
      <c r="A194" s="4" t="s">
        <v>6178</v>
      </c>
      <c r="B194" s="8" t="s">
        <v>122</v>
      </c>
      <c r="C194" s="1">
        <v>4</v>
      </c>
      <c r="D194" s="1">
        <v>0</v>
      </c>
    </row>
    <row r="195" spans="1:4" ht="15" customHeight="1" x14ac:dyDescent="0.5">
      <c r="A195" s="4" t="s">
        <v>6179</v>
      </c>
      <c r="B195" s="8" t="s">
        <v>238</v>
      </c>
      <c r="C195" s="1">
        <v>4</v>
      </c>
      <c r="D195" s="1">
        <v>0</v>
      </c>
    </row>
    <row r="196" spans="1:4" ht="15" customHeight="1" x14ac:dyDescent="0.5">
      <c r="A196" s="4" t="s">
        <v>6180</v>
      </c>
      <c r="B196" s="8" t="s">
        <v>239</v>
      </c>
      <c r="C196" s="1">
        <v>4</v>
      </c>
      <c r="D196" s="1">
        <v>1</v>
      </c>
    </row>
    <row r="197" spans="1:4" ht="15" customHeight="1" x14ac:dyDescent="0.5">
      <c r="A197" s="4" t="s">
        <v>6181</v>
      </c>
      <c r="B197" s="8" t="s">
        <v>240</v>
      </c>
      <c r="C197" s="1">
        <v>4</v>
      </c>
      <c r="D197" s="1">
        <v>1</v>
      </c>
    </row>
    <row r="198" spans="1:4" ht="15" customHeight="1" x14ac:dyDescent="0.5">
      <c r="A198" s="4" t="s">
        <v>6182</v>
      </c>
      <c r="B198" s="8" t="s">
        <v>241</v>
      </c>
      <c r="C198" s="1">
        <v>4</v>
      </c>
      <c r="D198" s="1">
        <v>6</v>
      </c>
    </row>
    <row r="199" spans="1:4" ht="15" customHeight="1" x14ac:dyDescent="0.5">
      <c r="A199" s="4" t="s">
        <v>6183</v>
      </c>
      <c r="B199" s="8" t="s">
        <v>242</v>
      </c>
      <c r="C199" s="1">
        <v>4</v>
      </c>
      <c r="D199" s="1">
        <v>1</v>
      </c>
    </row>
    <row r="200" spans="1:4" ht="15" customHeight="1" x14ac:dyDescent="0.5">
      <c r="A200" s="4" t="s">
        <v>6184</v>
      </c>
      <c r="B200" s="8" t="s">
        <v>243</v>
      </c>
      <c r="C200" s="1">
        <v>4</v>
      </c>
      <c r="D200" s="1">
        <v>6</v>
      </c>
    </row>
    <row r="201" spans="1:4" ht="15" customHeight="1" x14ac:dyDescent="0.5">
      <c r="A201" s="4" t="s">
        <v>6185</v>
      </c>
      <c r="B201" s="8" t="s">
        <v>244</v>
      </c>
      <c r="C201" s="1">
        <v>4</v>
      </c>
      <c r="D201" s="1">
        <v>0</v>
      </c>
    </row>
    <row r="202" spans="1:4" ht="15" customHeight="1" x14ac:dyDescent="0.5">
      <c r="A202" s="4" t="s">
        <v>6186</v>
      </c>
      <c r="B202" s="8" t="s">
        <v>245</v>
      </c>
      <c r="C202" s="1">
        <v>4</v>
      </c>
      <c r="D202" s="1">
        <v>0</v>
      </c>
    </row>
    <row r="203" spans="1:4" ht="15" customHeight="1" x14ac:dyDescent="0.5">
      <c r="A203" s="4" t="s">
        <v>6187</v>
      </c>
      <c r="B203" s="8" t="s">
        <v>246</v>
      </c>
      <c r="C203" s="1">
        <v>4</v>
      </c>
      <c r="D203" s="1">
        <v>0</v>
      </c>
    </row>
    <row r="204" spans="1:4" ht="15" customHeight="1" x14ac:dyDescent="0.5">
      <c r="A204" s="4" t="s">
        <v>6188</v>
      </c>
      <c r="B204" s="8" t="s">
        <v>247</v>
      </c>
      <c r="C204" s="1">
        <v>4</v>
      </c>
      <c r="D204" s="1">
        <v>0</v>
      </c>
    </row>
    <row r="205" spans="1:4" ht="15" customHeight="1" x14ac:dyDescent="0.5">
      <c r="A205" s="4" t="s">
        <v>6189</v>
      </c>
      <c r="B205" s="8" t="s">
        <v>248</v>
      </c>
      <c r="C205" s="1">
        <v>4</v>
      </c>
      <c r="D205" s="1">
        <v>0</v>
      </c>
    </row>
    <row r="206" spans="1:4" ht="15" customHeight="1" x14ac:dyDescent="0.5">
      <c r="A206" s="4" t="s">
        <v>6190</v>
      </c>
      <c r="B206" s="8" t="s">
        <v>249</v>
      </c>
      <c r="C206" s="1">
        <v>4</v>
      </c>
      <c r="D206" s="1">
        <v>0</v>
      </c>
    </row>
    <row r="207" spans="1:4" ht="15" customHeight="1" x14ac:dyDescent="0.5">
      <c r="A207" s="4" t="s">
        <v>6191</v>
      </c>
      <c r="B207" s="8" t="s">
        <v>250</v>
      </c>
      <c r="C207" s="1">
        <v>4</v>
      </c>
      <c r="D207" s="1">
        <v>0</v>
      </c>
    </row>
    <row r="208" spans="1:4" ht="15" customHeight="1" x14ac:dyDescent="0.5">
      <c r="A208" s="4" t="s">
        <v>6192</v>
      </c>
      <c r="B208" s="8" t="s">
        <v>251</v>
      </c>
      <c r="C208" s="1">
        <v>4</v>
      </c>
      <c r="D208" s="1">
        <v>0</v>
      </c>
    </row>
    <row r="209" spans="1:4" ht="15" customHeight="1" x14ac:dyDescent="0.5">
      <c r="A209" s="4" t="s">
        <v>6193</v>
      </c>
      <c r="B209" s="8" t="s">
        <v>252</v>
      </c>
      <c r="C209" s="1">
        <v>4</v>
      </c>
      <c r="D209" s="1">
        <v>0</v>
      </c>
    </row>
    <row r="210" spans="1:4" ht="15" customHeight="1" x14ac:dyDescent="0.5">
      <c r="A210" s="4" t="s">
        <v>6194</v>
      </c>
      <c r="B210" s="8" t="s">
        <v>253</v>
      </c>
      <c r="C210" s="1">
        <v>4</v>
      </c>
      <c r="D210" s="1">
        <v>0</v>
      </c>
    </row>
    <row r="211" spans="1:4" ht="15" customHeight="1" x14ac:dyDescent="0.5">
      <c r="A211" s="4" t="s">
        <v>6195</v>
      </c>
      <c r="B211" s="8" t="s">
        <v>254</v>
      </c>
      <c r="C211" s="1">
        <v>4</v>
      </c>
      <c r="D211" s="1">
        <v>41</v>
      </c>
    </row>
    <row r="212" spans="1:4" ht="15" customHeight="1" x14ac:dyDescent="0.5">
      <c r="A212" s="4" t="s">
        <v>6196</v>
      </c>
      <c r="B212" s="8" t="s">
        <v>255</v>
      </c>
      <c r="C212" s="1">
        <v>4</v>
      </c>
      <c r="D212" s="1">
        <v>16</v>
      </c>
    </row>
    <row r="213" spans="1:4" ht="15" customHeight="1" x14ac:dyDescent="0.5">
      <c r="A213" s="4" t="s">
        <v>6197</v>
      </c>
      <c r="B213" s="8" t="s">
        <v>256</v>
      </c>
      <c r="C213" s="1">
        <v>4</v>
      </c>
      <c r="D213" s="1">
        <v>16</v>
      </c>
    </row>
    <row r="214" spans="1:4" ht="15" customHeight="1" x14ac:dyDescent="0.5">
      <c r="A214" s="4" t="s">
        <v>6198</v>
      </c>
      <c r="B214" s="8" t="s">
        <v>257</v>
      </c>
      <c r="C214" s="1">
        <v>4</v>
      </c>
      <c r="D214" s="1">
        <v>6</v>
      </c>
    </row>
    <row r="215" spans="1:4" ht="15" customHeight="1" x14ac:dyDescent="0.5">
      <c r="A215" s="4" t="s">
        <v>6199</v>
      </c>
      <c r="B215" s="8" t="s">
        <v>258</v>
      </c>
      <c r="C215" s="1">
        <v>4</v>
      </c>
      <c r="D215" s="1">
        <v>6</v>
      </c>
    </row>
    <row r="216" spans="1:4" ht="15" customHeight="1" x14ac:dyDescent="0.5">
      <c r="A216" s="4" t="s">
        <v>6200</v>
      </c>
      <c r="B216" s="8" t="s">
        <v>259</v>
      </c>
      <c r="C216" s="1">
        <v>4</v>
      </c>
      <c r="D216" s="1">
        <v>16</v>
      </c>
    </row>
    <row r="217" spans="1:4" ht="15" customHeight="1" x14ac:dyDescent="0.5">
      <c r="A217" s="4" t="s">
        <v>6201</v>
      </c>
      <c r="B217" s="8" t="s">
        <v>260</v>
      </c>
      <c r="C217" s="1">
        <v>4</v>
      </c>
      <c r="D217" s="1">
        <v>16</v>
      </c>
    </row>
    <row r="218" spans="1:4" ht="15" customHeight="1" x14ac:dyDescent="0.5">
      <c r="A218" s="4" t="s">
        <v>6202</v>
      </c>
      <c r="B218" s="8" t="s">
        <v>261</v>
      </c>
      <c r="C218" s="1">
        <v>4</v>
      </c>
      <c r="D218" s="1">
        <v>16</v>
      </c>
    </row>
    <row r="219" spans="1:4" ht="15" customHeight="1" x14ac:dyDescent="0.5">
      <c r="A219" s="4" t="s">
        <v>6203</v>
      </c>
      <c r="B219" s="8" t="s">
        <v>262</v>
      </c>
      <c r="C219" s="1">
        <v>4</v>
      </c>
      <c r="D219" s="1">
        <v>11</v>
      </c>
    </row>
    <row r="220" spans="1:4" ht="15" customHeight="1" x14ac:dyDescent="0.5">
      <c r="A220" s="4" t="s">
        <v>6204</v>
      </c>
      <c r="B220" s="8" t="s">
        <v>263</v>
      </c>
      <c r="C220" s="1">
        <v>4</v>
      </c>
      <c r="D220" s="1">
        <v>3</v>
      </c>
    </row>
    <row r="221" spans="1:4" ht="15" customHeight="1" x14ac:dyDescent="0.5">
      <c r="A221" s="4" t="s">
        <v>6205</v>
      </c>
      <c r="B221" s="8" t="s">
        <v>258</v>
      </c>
      <c r="C221" s="1">
        <v>4</v>
      </c>
      <c r="D221" s="1">
        <v>6</v>
      </c>
    </row>
    <row r="222" spans="1:4" ht="15" customHeight="1" x14ac:dyDescent="0.5">
      <c r="A222" s="4" t="s">
        <v>6206</v>
      </c>
      <c r="B222" s="8" t="s">
        <v>264</v>
      </c>
      <c r="C222" s="1">
        <v>4</v>
      </c>
      <c r="D222" s="1">
        <v>0</v>
      </c>
    </row>
    <row r="223" spans="1:4" ht="15" customHeight="1" x14ac:dyDescent="0.5">
      <c r="A223" s="4" t="s">
        <v>6207</v>
      </c>
      <c r="B223" s="8" t="s">
        <v>265</v>
      </c>
      <c r="C223" s="1">
        <v>4</v>
      </c>
      <c r="D223" s="1">
        <v>41</v>
      </c>
    </row>
    <row r="224" spans="1:4" ht="15" customHeight="1" x14ac:dyDescent="0.5">
      <c r="A224" s="4" t="s">
        <v>6208</v>
      </c>
      <c r="B224" s="8" t="s">
        <v>16</v>
      </c>
      <c r="C224" s="1">
        <v>4</v>
      </c>
      <c r="D224" s="1">
        <v>41</v>
      </c>
    </row>
    <row r="225" spans="1:4" ht="15" customHeight="1" x14ac:dyDescent="0.5">
      <c r="A225" s="4" t="s">
        <v>6209</v>
      </c>
      <c r="B225" s="8" t="s">
        <v>266</v>
      </c>
      <c r="C225" s="1">
        <v>4</v>
      </c>
      <c r="D225" s="1">
        <v>3</v>
      </c>
    </row>
    <row r="226" spans="1:4" ht="15" customHeight="1" x14ac:dyDescent="0.5">
      <c r="A226" s="4" t="s">
        <v>6210</v>
      </c>
      <c r="B226" s="8" t="s">
        <v>267</v>
      </c>
      <c r="C226" s="1">
        <v>4</v>
      </c>
      <c r="D226" s="1">
        <v>6</v>
      </c>
    </row>
    <row r="227" spans="1:4" ht="15" customHeight="1" x14ac:dyDescent="0.5">
      <c r="A227" s="4" t="s">
        <v>6211</v>
      </c>
      <c r="B227" s="8" t="s">
        <v>268</v>
      </c>
      <c r="C227" s="1">
        <v>4</v>
      </c>
      <c r="D227" s="1">
        <v>0</v>
      </c>
    </row>
    <row r="228" spans="1:4" ht="15" customHeight="1" x14ac:dyDescent="0.5">
      <c r="A228" s="4" t="s">
        <v>6212</v>
      </c>
      <c r="B228" s="8" t="s">
        <v>269</v>
      </c>
      <c r="C228" s="1">
        <v>4</v>
      </c>
      <c r="D228" s="1">
        <v>41</v>
      </c>
    </row>
    <row r="229" spans="1:4" ht="15" customHeight="1" x14ac:dyDescent="0.5">
      <c r="A229" s="4" t="s">
        <v>6213</v>
      </c>
      <c r="B229" s="8" t="s">
        <v>270</v>
      </c>
      <c r="C229" s="1">
        <v>4</v>
      </c>
      <c r="D229" s="1">
        <v>11</v>
      </c>
    </row>
    <row r="230" spans="1:4" ht="15" customHeight="1" x14ac:dyDescent="0.5">
      <c r="A230" s="4" t="s">
        <v>6214</v>
      </c>
      <c r="B230" s="8" t="s">
        <v>271</v>
      </c>
      <c r="C230" s="1">
        <v>4</v>
      </c>
      <c r="D230" s="1">
        <v>41</v>
      </c>
    </row>
    <row r="231" spans="1:4" ht="15" customHeight="1" x14ac:dyDescent="0.5">
      <c r="A231" s="4" t="s">
        <v>6215</v>
      </c>
      <c r="B231" s="8" t="s">
        <v>272</v>
      </c>
      <c r="C231" s="1">
        <v>4</v>
      </c>
      <c r="D231" s="1">
        <v>41</v>
      </c>
    </row>
    <row r="232" spans="1:4" ht="15" customHeight="1" x14ac:dyDescent="0.5">
      <c r="A232" s="4" t="s">
        <v>6216</v>
      </c>
      <c r="B232" s="8" t="s">
        <v>273</v>
      </c>
      <c r="C232" s="1">
        <v>4</v>
      </c>
      <c r="D232" s="1">
        <v>41</v>
      </c>
    </row>
    <row r="233" spans="1:4" ht="15" customHeight="1" x14ac:dyDescent="0.5">
      <c r="A233" s="4" t="s">
        <v>6217</v>
      </c>
      <c r="B233" s="8" t="s">
        <v>274</v>
      </c>
      <c r="C233" s="1">
        <v>4</v>
      </c>
      <c r="D233" s="1">
        <v>6</v>
      </c>
    </row>
    <row r="234" spans="1:4" ht="15" customHeight="1" x14ac:dyDescent="0.5">
      <c r="A234" s="4" t="s">
        <v>6218</v>
      </c>
      <c r="B234" s="8" t="s">
        <v>122</v>
      </c>
      <c r="C234" s="1">
        <v>4</v>
      </c>
      <c r="D234" s="1">
        <v>11</v>
      </c>
    </row>
    <row r="235" spans="1:4" ht="15" customHeight="1" x14ac:dyDescent="0.5">
      <c r="A235" s="4" t="s">
        <v>6219</v>
      </c>
      <c r="B235" s="8" t="s">
        <v>228</v>
      </c>
      <c r="C235" s="1">
        <v>4</v>
      </c>
      <c r="D235" s="1">
        <v>3</v>
      </c>
    </row>
    <row r="236" spans="1:4" ht="15" customHeight="1" x14ac:dyDescent="0.5">
      <c r="A236" s="4" t="s">
        <v>6220</v>
      </c>
      <c r="B236" s="8" t="s">
        <v>275</v>
      </c>
      <c r="C236" s="1">
        <v>4</v>
      </c>
      <c r="D236" s="1">
        <v>3</v>
      </c>
    </row>
    <row r="237" spans="1:4" ht="15" customHeight="1" x14ac:dyDescent="0.5">
      <c r="A237" s="4" t="s">
        <v>6221</v>
      </c>
      <c r="B237" s="8" t="s">
        <v>276</v>
      </c>
      <c r="C237" s="1">
        <v>4</v>
      </c>
      <c r="D237" s="1">
        <v>6</v>
      </c>
    </row>
    <row r="238" spans="1:4" ht="15" customHeight="1" x14ac:dyDescent="0.5">
      <c r="A238" s="4" t="s">
        <v>6222</v>
      </c>
      <c r="B238" s="8" t="s">
        <v>277</v>
      </c>
      <c r="C238" s="1">
        <v>4</v>
      </c>
      <c r="D238" s="1">
        <v>3</v>
      </c>
    </row>
    <row r="239" spans="1:4" ht="15" customHeight="1" x14ac:dyDescent="0.5">
      <c r="A239" s="4" t="s">
        <v>6223</v>
      </c>
      <c r="B239" s="8" t="s">
        <v>122</v>
      </c>
      <c r="C239" s="1">
        <v>4</v>
      </c>
      <c r="D239" s="1">
        <v>0</v>
      </c>
    </row>
    <row r="240" spans="1:4" ht="15" customHeight="1" x14ac:dyDescent="0.5">
      <c r="A240" s="4" t="s">
        <v>6224</v>
      </c>
      <c r="B240" s="8" t="s">
        <v>278</v>
      </c>
      <c r="C240" s="1">
        <v>4</v>
      </c>
      <c r="D240" s="1">
        <v>1</v>
      </c>
    </row>
    <row r="241" spans="1:4" ht="15" customHeight="1" x14ac:dyDescent="0.5">
      <c r="A241" s="4" t="s">
        <v>6225</v>
      </c>
      <c r="B241" s="8" t="s">
        <v>279</v>
      </c>
      <c r="C241" s="1">
        <v>4</v>
      </c>
      <c r="D241" s="1">
        <v>0</v>
      </c>
    </row>
    <row r="242" spans="1:4" ht="15" customHeight="1" x14ac:dyDescent="0.5">
      <c r="A242" s="4" t="s">
        <v>6226</v>
      </c>
      <c r="B242" s="8" t="s">
        <v>280</v>
      </c>
      <c r="C242" s="1">
        <v>4</v>
      </c>
      <c r="D242" s="1">
        <v>0</v>
      </c>
    </row>
    <row r="243" spans="1:4" ht="15" customHeight="1" x14ac:dyDescent="0.5">
      <c r="A243" s="4" t="s">
        <v>6227</v>
      </c>
      <c r="B243" s="8" t="s">
        <v>281</v>
      </c>
      <c r="C243" s="1">
        <v>4</v>
      </c>
      <c r="D243" s="1">
        <v>0</v>
      </c>
    </row>
    <row r="244" spans="1:4" ht="15" customHeight="1" x14ac:dyDescent="0.5">
      <c r="A244" s="4" t="s">
        <v>6228</v>
      </c>
      <c r="B244" s="8" t="s">
        <v>282</v>
      </c>
      <c r="C244" s="1">
        <v>4</v>
      </c>
      <c r="D244" s="1">
        <v>3</v>
      </c>
    </row>
    <row r="245" spans="1:4" ht="15" customHeight="1" x14ac:dyDescent="0.5">
      <c r="A245" s="4" t="s">
        <v>6229</v>
      </c>
      <c r="B245" s="8" t="s">
        <v>283</v>
      </c>
      <c r="C245" s="1">
        <v>4</v>
      </c>
      <c r="D245" s="1">
        <v>1</v>
      </c>
    </row>
    <row r="246" spans="1:4" ht="15" customHeight="1" x14ac:dyDescent="0.5">
      <c r="A246" s="4" t="s">
        <v>6230</v>
      </c>
      <c r="B246" s="8" t="s">
        <v>122</v>
      </c>
      <c r="C246" s="1">
        <v>4</v>
      </c>
      <c r="D246" s="1">
        <v>0</v>
      </c>
    </row>
    <row r="247" spans="1:4" ht="15" customHeight="1" x14ac:dyDescent="0.5">
      <c r="A247" s="4" t="s">
        <v>6231</v>
      </c>
      <c r="B247" s="8" t="s">
        <v>284</v>
      </c>
      <c r="C247" s="1">
        <v>4</v>
      </c>
      <c r="D247" s="1">
        <v>0</v>
      </c>
    </row>
    <row r="248" spans="1:4" ht="15" customHeight="1" x14ac:dyDescent="0.5">
      <c r="A248" s="4" t="s">
        <v>6232</v>
      </c>
      <c r="B248" s="8" t="s">
        <v>285</v>
      </c>
      <c r="C248" s="1">
        <v>4</v>
      </c>
      <c r="D248" s="1">
        <v>6</v>
      </c>
    </row>
    <row r="249" spans="1:4" ht="15" customHeight="1" x14ac:dyDescent="0.5">
      <c r="A249" s="4" t="s">
        <v>6233</v>
      </c>
      <c r="B249" s="8" t="s">
        <v>286</v>
      </c>
      <c r="C249" s="1">
        <v>4</v>
      </c>
      <c r="D249" s="1">
        <v>0</v>
      </c>
    </row>
    <row r="250" spans="1:4" ht="15" customHeight="1" x14ac:dyDescent="0.5">
      <c r="A250" s="4" t="s">
        <v>6234</v>
      </c>
      <c r="B250" s="8" t="s">
        <v>242</v>
      </c>
      <c r="C250" s="1">
        <v>4</v>
      </c>
      <c r="D250" s="1">
        <v>0</v>
      </c>
    </row>
    <row r="251" spans="1:4" ht="15" customHeight="1" x14ac:dyDescent="0.5">
      <c r="A251" s="4" t="s">
        <v>6235</v>
      </c>
      <c r="B251" s="8" t="s">
        <v>287</v>
      </c>
      <c r="C251" s="1">
        <v>4</v>
      </c>
      <c r="D251" s="1">
        <v>11</v>
      </c>
    </row>
    <row r="252" spans="1:4" ht="15" customHeight="1" x14ac:dyDescent="0.5">
      <c r="A252" s="4" t="s">
        <v>6236</v>
      </c>
      <c r="B252" s="8" t="s">
        <v>288</v>
      </c>
      <c r="C252" s="1">
        <v>4</v>
      </c>
      <c r="D252" s="1">
        <v>11</v>
      </c>
    </row>
    <row r="253" spans="1:4" ht="15" customHeight="1" x14ac:dyDescent="0.5">
      <c r="A253" s="4" t="s">
        <v>6237</v>
      </c>
      <c r="B253" s="8" t="s">
        <v>289</v>
      </c>
      <c r="C253" s="1">
        <v>4</v>
      </c>
      <c r="D253" s="1">
        <v>1</v>
      </c>
    </row>
    <row r="254" spans="1:4" ht="15" customHeight="1" x14ac:dyDescent="0.5">
      <c r="A254" s="4" t="s">
        <v>6238</v>
      </c>
      <c r="B254" s="8" t="s">
        <v>122</v>
      </c>
      <c r="C254" s="1">
        <v>4</v>
      </c>
      <c r="D254" s="1">
        <v>0</v>
      </c>
    </row>
    <row r="255" spans="1:4" ht="15" customHeight="1" x14ac:dyDescent="0.5">
      <c r="A255" s="4" t="s">
        <v>6239</v>
      </c>
      <c r="B255" s="8" t="s">
        <v>290</v>
      </c>
      <c r="C255" s="1">
        <v>4</v>
      </c>
      <c r="D255" s="1">
        <v>0</v>
      </c>
    </row>
    <row r="256" spans="1:4" ht="15" customHeight="1" x14ac:dyDescent="0.5">
      <c r="A256" s="4" t="s">
        <v>6240</v>
      </c>
      <c r="B256" s="8" t="s">
        <v>291</v>
      </c>
      <c r="C256" s="1">
        <v>4</v>
      </c>
      <c r="D256" s="1">
        <v>0</v>
      </c>
    </row>
    <row r="257" spans="1:4" ht="15" customHeight="1" x14ac:dyDescent="0.5">
      <c r="A257" s="4" t="s">
        <v>6241</v>
      </c>
      <c r="B257" s="8" t="s">
        <v>292</v>
      </c>
      <c r="C257" s="1">
        <v>4</v>
      </c>
      <c r="D257" s="1">
        <v>6</v>
      </c>
    </row>
    <row r="258" spans="1:4" ht="15" customHeight="1" x14ac:dyDescent="0.5">
      <c r="A258" s="4" t="s">
        <v>6242</v>
      </c>
      <c r="B258" s="8" t="s">
        <v>293</v>
      </c>
      <c r="C258" s="1">
        <v>4</v>
      </c>
      <c r="D258" s="1">
        <v>0</v>
      </c>
    </row>
    <row r="259" spans="1:4" ht="15" customHeight="1" x14ac:dyDescent="0.5">
      <c r="A259" s="4" t="s">
        <v>6243</v>
      </c>
      <c r="B259" s="8" t="s">
        <v>294</v>
      </c>
      <c r="C259" s="1">
        <v>4</v>
      </c>
      <c r="D259" s="1">
        <v>11</v>
      </c>
    </row>
    <row r="260" spans="1:4" ht="15" customHeight="1" x14ac:dyDescent="0.5">
      <c r="A260" s="4" t="s">
        <v>6244</v>
      </c>
      <c r="B260" s="8" t="s">
        <v>295</v>
      </c>
      <c r="C260" s="1">
        <v>4</v>
      </c>
      <c r="D260" s="1">
        <v>0</v>
      </c>
    </row>
    <row r="261" spans="1:4" ht="15" customHeight="1" x14ac:dyDescent="0.5">
      <c r="A261" s="4" t="s">
        <v>6245</v>
      </c>
      <c r="B261" s="8" t="s">
        <v>258</v>
      </c>
      <c r="C261" s="1">
        <v>4</v>
      </c>
      <c r="D261" s="1">
        <v>0</v>
      </c>
    </row>
    <row r="262" spans="1:4" ht="15" customHeight="1" x14ac:dyDescent="0.5">
      <c r="A262" s="4" t="s">
        <v>6246</v>
      </c>
      <c r="B262" s="8" t="s">
        <v>296</v>
      </c>
      <c r="C262" s="1">
        <v>4</v>
      </c>
      <c r="D262" s="1">
        <v>6</v>
      </c>
    </row>
    <row r="263" spans="1:4" ht="15" customHeight="1" x14ac:dyDescent="0.5">
      <c r="A263" s="4" t="s">
        <v>6247</v>
      </c>
      <c r="B263" s="8" t="s">
        <v>260</v>
      </c>
      <c r="C263" s="1">
        <v>4</v>
      </c>
      <c r="D263" s="1">
        <v>41</v>
      </c>
    </row>
    <row r="264" spans="1:4" ht="15" customHeight="1" x14ac:dyDescent="0.5">
      <c r="A264" s="4" t="s">
        <v>6248</v>
      </c>
      <c r="B264" s="8" t="s">
        <v>297</v>
      </c>
      <c r="C264" s="1">
        <v>4</v>
      </c>
      <c r="D264" s="1">
        <v>6</v>
      </c>
    </row>
    <row r="265" spans="1:4" ht="15" customHeight="1" x14ac:dyDescent="0.5">
      <c r="A265" s="4" t="s">
        <v>6249</v>
      </c>
      <c r="B265" s="8" t="s">
        <v>262</v>
      </c>
      <c r="C265" s="1">
        <v>4</v>
      </c>
      <c r="D265" s="1">
        <v>11</v>
      </c>
    </row>
    <row r="266" spans="1:4" ht="15" customHeight="1" x14ac:dyDescent="0.5">
      <c r="A266" s="4" t="s">
        <v>6250</v>
      </c>
      <c r="B266" s="8" t="s">
        <v>258</v>
      </c>
      <c r="C266" s="1">
        <v>4</v>
      </c>
      <c r="D266" s="1">
        <v>0</v>
      </c>
    </row>
    <row r="267" spans="1:4" ht="15" customHeight="1" x14ac:dyDescent="0.5">
      <c r="A267" s="4" t="s">
        <v>6251</v>
      </c>
      <c r="B267" s="8" t="s">
        <v>264</v>
      </c>
      <c r="C267" s="1">
        <v>4</v>
      </c>
      <c r="D267" s="1">
        <v>6</v>
      </c>
    </row>
    <row r="268" spans="1:4" ht="15" customHeight="1" x14ac:dyDescent="0.5">
      <c r="A268" s="4" t="s">
        <v>6252</v>
      </c>
      <c r="B268" s="8" t="s">
        <v>265</v>
      </c>
      <c r="C268" s="1">
        <v>4</v>
      </c>
      <c r="D268" s="1">
        <v>41</v>
      </c>
    </row>
    <row r="269" spans="1:4" ht="15" customHeight="1" x14ac:dyDescent="0.5">
      <c r="A269" s="4" t="s">
        <v>6253</v>
      </c>
      <c r="B269" s="8" t="s">
        <v>16</v>
      </c>
      <c r="C269" s="1">
        <v>4</v>
      </c>
      <c r="D269" s="1">
        <v>41</v>
      </c>
    </row>
    <row r="270" spans="1:4" ht="15" customHeight="1" x14ac:dyDescent="0.5">
      <c r="A270" s="4" t="s">
        <v>6254</v>
      </c>
      <c r="B270" s="8" t="s">
        <v>298</v>
      </c>
      <c r="C270" s="1">
        <v>4</v>
      </c>
      <c r="D270" s="1">
        <v>41</v>
      </c>
    </row>
    <row r="271" spans="1:4" ht="15" customHeight="1" x14ac:dyDescent="0.5">
      <c r="A271" s="4" t="s">
        <v>6255</v>
      </c>
      <c r="B271" s="8" t="s">
        <v>299</v>
      </c>
      <c r="C271" s="1">
        <v>4</v>
      </c>
      <c r="D271" s="1">
        <v>41</v>
      </c>
    </row>
    <row r="272" spans="1:4" ht="15" customHeight="1" x14ac:dyDescent="0.5">
      <c r="A272" s="4" t="s">
        <v>6256</v>
      </c>
      <c r="B272" s="8" t="s">
        <v>300</v>
      </c>
      <c r="C272" s="1">
        <v>4</v>
      </c>
      <c r="D272" s="1">
        <v>16</v>
      </c>
    </row>
    <row r="273" spans="1:4" ht="15" customHeight="1" x14ac:dyDescent="0.5">
      <c r="A273" s="4" t="s">
        <v>6257</v>
      </c>
      <c r="B273" s="8" t="s">
        <v>122</v>
      </c>
      <c r="C273" s="1">
        <v>4</v>
      </c>
      <c r="D273" s="1">
        <v>16</v>
      </c>
    </row>
    <row r="274" spans="1:4" ht="15" customHeight="1" x14ac:dyDescent="0.5">
      <c r="A274" s="4" t="s">
        <v>6258</v>
      </c>
      <c r="B274" s="8" t="s">
        <v>301</v>
      </c>
      <c r="C274" s="1">
        <v>4</v>
      </c>
      <c r="D274" s="1">
        <v>16</v>
      </c>
    </row>
    <row r="275" spans="1:4" ht="15" customHeight="1" x14ac:dyDescent="0.5">
      <c r="A275" s="4" t="s">
        <v>6259</v>
      </c>
      <c r="B275" s="8" t="s">
        <v>302</v>
      </c>
      <c r="C275" s="1">
        <v>4</v>
      </c>
      <c r="D275" s="1">
        <v>41</v>
      </c>
    </row>
    <row r="276" spans="1:4" ht="15" customHeight="1" x14ac:dyDescent="0.5">
      <c r="A276" s="4" t="s">
        <v>6260</v>
      </c>
      <c r="B276" s="8" t="s">
        <v>303</v>
      </c>
      <c r="C276" s="1">
        <v>4</v>
      </c>
      <c r="D276" s="1">
        <v>16</v>
      </c>
    </row>
    <row r="277" spans="1:4" ht="15" customHeight="1" x14ac:dyDescent="0.5">
      <c r="A277" s="4" t="s">
        <v>6261</v>
      </c>
      <c r="B277" s="8" t="s">
        <v>304</v>
      </c>
      <c r="C277" s="1">
        <v>4</v>
      </c>
      <c r="D277" s="1">
        <v>16</v>
      </c>
    </row>
    <row r="278" spans="1:4" ht="15" customHeight="1" x14ac:dyDescent="0.5">
      <c r="A278" s="4" t="s">
        <v>6262</v>
      </c>
      <c r="B278" s="8" t="s">
        <v>305</v>
      </c>
      <c r="C278" s="1">
        <v>4</v>
      </c>
      <c r="D278" s="1">
        <v>16</v>
      </c>
    </row>
    <row r="279" spans="1:4" ht="15" customHeight="1" x14ac:dyDescent="0.5">
      <c r="A279" s="4" t="s">
        <v>6263</v>
      </c>
      <c r="B279" s="8" t="s">
        <v>306</v>
      </c>
      <c r="C279" s="1">
        <v>4</v>
      </c>
      <c r="D279" s="1">
        <v>41</v>
      </c>
    </row>
    <row r="280" spans="1:4" ht="15" customHeight="1" x14ac:dyDescent="0.5">
      <c r="A280" s="4" t="s">
        <v>6264</v>
      </c>
      <c r="B280" s="8" t="s">
        <v>307</v>
      </c>
      <c r="C280" s="1">
        <v>4</v>
      </c>
      <c r="D280" s="1">
        <v>16</v>
      </c>
    </row>
    <row r="281" spans="1:4" ht="15" customHeight="1" x14ac:dyDescent="0.5">
      <c r="A281" s="4" t="s">
        <v>6265</v>
      </c>
      <c r="B281" s="8" t="s">
        <v>308</v>
      </c>
      <c r="C281" s="1">
        <v>4</v>
      </c>
      <c r="D281" s="1">
        <v>16</v>
      </c>
    </row>
    <row r="282" spans="1:4" ht="15" customHeight="1" x14ac:dyDescent="0.5">
      <c r="A282" s="4" t="s">
        <v>6266</v>
      </c>
      <c r="B282" s="8" t="s">
        <v>253</v>
      </c>
      <c r="C282" s="1">
        <v>4</v>
      </c>
      <c r="D282" s="1">
        <v>16</v>
      </c>
    </row>
    <row r="283" spans="1:4" ht="15" customHeight="1" x14ac:dyDescent="0.5">
      <c r="A283" s="4" t="s">
        <v>6267</v>
      </c>
      <c r="B283" s="8" t="s">
        <v>309</v>
      </c>
      <c r="C283" s="1">
        <v>4</v>
      </c>
      <c r="D283" s="1">
        <v>16</v>
      </c>
    </row>
    <row r="284" spans="1:4" ht="15" customHeight="1" x14ac:dyDescent="0.5">
      <c r="A284" s="4" t="s">
        <v>6268</v>
      </c>
      <c r="B284" s="8" t="s">
        <v>310</v>
      </c>
      <c r="C284" s="1">
        <v>4</v>
      </c>
      <c r="D284" s="1">
        <v>16</v>
      </c>
    </row>
    <row r="285" spans="1:4" ht="15" customHeight="1" x14ac:dyDescent="0.5">
      <c r="A285" s="4" t="s">
        <v>6269</v>
      </c>
      <c r="B285" s="8" t="s">
        <v>311</v>
      </c>
      <c r="C285" s="1">
        <v>4</v>
      </c>
      <c r="D285" s="1">
        <v>16</v>
      </c>
    </row>
    <row r="286" spans="1:4" ht="15" customHeight="1" x14ac:dyDescent="0.5">
      <c r="A286" s="4" t="s">
        <v>6270</v>
      </c>
      <c r="B286" s="8" t="s">
        <v>312</v>
      </c>
      <c r="C286" s="1">
        <v>4</v>
      </c>
      <c r="D286" s="1">
        <v>16</v>
      </c>
    </row>
    <row r="287" spans="1:4" ht="15" customHeight="1" x14ac:dyDescent="0.5">
      <c r="A287" s="4" t="s">
        <v>6271</v>
      </c>
      <c r="B287" s="8" t="s">
        <v>313</v>
      </c>
      <c r="C287" s="1">
        <v>4</v>
      </c>
      <c r="D287" s="1">
        <v>41</v>
      </c>
    </row>
    <row r="288" spans="1:4" ht="15" customHeight="1" x14ac:dyDescent="0.5">
      <c r="A288" s="4" t="s">
        <v>6272</v>
      </c>
      <c r="B288" s="8" t="s">
        <v>307</v>
      </c>
      <c r="C288" s="1">
        <v>4</v>
      </c>
      <c r="D288" s="1">
        <v>16</v>
      </c>
    </row>
    <row r="289" spans="1:4" ht="15" customHeight="1" x14ac:dyDescent="0.5">
      <c r="A289" s="4" t="s">
        <v>6273</v>
      </c>
      <c r="B289" s="8" t="s">
        <v>314</v>
      </c>
      <c r="C289" s="1">
        <v>4</v>
      </c>
      <c r="D289" s="1">
        <v>16</v>
      </c>
    </row>
    <row r="290" spans="1:4" ht="15" customHeight="1" x14ac:dyDescent="0.5">
      <c r="A290" s="4" t="s">
        <v>6274</v>
      </c>
      <c r="B290" s="8" t="s">
        <v>258</v>
      </c>
      <c r="C290" s="1">
        <v>4</v>
      </c>
      <c r="D290" s="1">
        <v>16</v>
      </c>
    </row>
    <row r="291" spans="1:4" ht="15" customHeight="1" x14ac:dyDescent="0.5">
      <c r="A291" s="4" t="s">
        <v>6275</v>
      </c>
      <c r="B291" s="8" t="s">
        <v>315</v>
      </c>
      <c r="C291" s="1">
        <v>4</v>
      </c>
      <c r="D291" s="1">
        <v>41</v>
      </c>
    </row>
    <row r="292" spans="1:4" ht="15" customHeight="1" x14ac:dyDescent="0.5">
      <c r="A292" s="4" t="s">
        <v>6276</v>
      </c>
      <c r="B292" s="8" t="s">
        <v>316</v>
      </c>
      <c r="C292" s="1">
        <v>4</v>
      </c>
      <c r="D292" s="1">
        <v>41</v>
      </c>
    </row>
    <row r="293" spans="1:4" ht="15" customHeight="1" x14ac:dyDescent="0.5">
      <c r="A293" s="4" t="s">
        <v>6277</v>
      </c>
      <c r="B293" s="8" t="s">
        <v>317</v>
      </c>
      <c r="C293" s="1">
        <v>4</v>
      </c>
      <c r="D293" s="1">
        <v>6</v>
      </c>
    </row>
    <row r="294" spans="1:4" ht="15" customHeight="1" x14ac:dyDescent="0.5">
      <c r="A294" s="4" t="s">
        <v>6278</v>
      </c>
      <c r="B294" s="8" t="s">
        <v>122</v>
      </c>
      <c r="C294" s="1">
        <v>4</v>
      </c>
      <c r="D294" s="1">
        <v>16</v>
      </c>
    </row>
    <row r="295" spans="1:4" ht="15" customHeight="1" x14ac:dyDescent="0.5">
      <c r="A295" s="4" t="s">
        <v>6279</v>
      </c>
      <c r="B295" s="8" t="s">
        <v>318</v>
      </c>
      <c r="C295" s="1">
        <v>4</v>
      </c>
      <c r="D295" s="1">
        <v>6</v>
      </c>
    </row>
    <row r="296" spans="1:4" ht="15" customHeight="1" x14ac:dyDescent="0.5">
      <c r="A296" s="4" t="s">
        <v>6280</v>
      </c>
      <c r="B296" s="8" t="s">
        <v>319</v>
      </c>
      <c r="C296" s="1">
        <v>4</v>
      </c>
      <c r="D296" s="1">
        <v>16</v>
      </c>
    </row>
    <row r="297" spans="1:4" ht="15" customHeight="1" x14ac:dyDescent="0.5">
      <c r="A297" s="4" t="s">
        <v>6281</v>
      </c>
      <c r="B297" s="8" t="s">
        <v>292</v>
      </c>
      <c r="C297" s="1">
        <v>4</v>
      </c>
      <c r="D297" s="1">
        <v>41</v>
      </c>
    </row>
    <row r="298" spans="1:4" ht="15" customHeight="1" x14ac:dyDescent="0.5">
      <c r="A298" s="4" t="s">
        <v>6282</v>
      </c>
      <c r="B298" s="8" t="s">
        <v>320</v>
      </c>
      <c r="C298" s="1">
        <v>4</v>
      </c>
      <c r="D298" s="1">
        <v>6</v>
      </c>
    </row>
    <row r="299" spans="1:4" ht="15" customHeight="1" x14ac:dyDescent="0.5">
      <c r="A299" s="4" t="s">
        <v>6283</v>
      </c>
      <c r="B299" s="8" t="s">
        <v>294</v>
      </c>
      <c r="C299" s="1">
        <v>4</v>
      </c>
      <c r="D299" s="1">
        <v>6</v>
      </c>
    </row>
    <row r="300" spans="1:4" ht="15" customHeight="1" x14ac:dyDescent="0.5">
      <c r="A300" s="4" t="s">
        <v>6284</v>
      </c>
      <c r="B300" s="8" t="s">
        <v>122</v>
      </c>
      <c r="C300" s="1">
        <v>4</v>
      </c>
      <c r="D300" s="1">
        <v>16</v>
      </c>
    </row>
    <row r="301" spans="1:4" ht="15" customHeight="1" x14ac:dyDescent="0.5">
      <c r="A301" s="4" t="s">
        <v>6285</v>
      </c>
      <c r="B301" s="8" t="s">
        <v>321</v>
      </c>
      <c r="C301" s="1">
        <v>4</v>
      </c>
      <c r="D301" s="1">
        <v>16</v>
      </c>
    </row>
    <row r="302" spans="1:4" ht="15" customHeight="1" x14ac:dyDescent="0.5">
      <c r="A302" s="4" t="s">
        <v>6286</v>
      </c>
      <c r="B302" s="8" t="s">
        <v>322</v>
      </c>
      <c r="C302" s="1">
        <v>4</v>
      </c>
      <c r="D302" s="1">
        <v>41</v>
      </c>
    </row>
    <row r="303" spans="1:4" ht="15" customHeight="1" x14ac:dyDescent="0.5">
      <c r="A303" s="4" t="s">
        <v>6287</v>
      </c>
      <c r="B303" s="8" t="s">
        <v>323</v>
      </c>
      <c r="C303" s="1">
        <v>4</v>
      </c>
      <c r="D303" s="1">
        <v>16</v>
      </c>
    </row>
    <row r="304" spans="1:4" ht="15" customHeight="1" x14ac:dyDescent="0.5">
      <c r="A304" s="4" t="s">
        <v>6288</v>
      </c>
      <c r="B304" s="8" t="s">
        <v>324</v>
      </c>
      <c r="C304" s="1">
        <v>4</v>
      </c>
      <c r="D304" s="1">
        <v>11</v>
      </c>
    </row>
    <row r="305" spans="1:4" ht="15" customHeight="1" x14ac:dyDescent="0.5">
      <c r="A305" s="4" t="s">
        <v>6289</v>
      </c>
      <c r="B305" s="8" t="s">
        <v>297</v>
      </c>
      <c r="C305" s="1">
        <v>4</v>
      </c>
      <c r="D305" s="1">
        <v>41</v>
      </c>
    </row>
    <row r="306" spans="1:4" ht="15" customHeight="1" x14ac:dyDescent="0.5">
      <c r="A306" s="4" t="s">
        <v>6290</v>
      </c>
      <c r="B306" s="8" t="s">
        <v>284</v>
      </c>
      <c r="C306" s="1">
        <v>4</v>
      </c>
      <c r="D306" s="1">
        <v>41</v>
      </c>
    </row>
    <row r="307" spans="1:4" ht="15" customHeight="1" x14ac:dyDescent="0.5">
      <c r="A307" s="4" t="s">
        <v>6291</v>
      </c>
      <c r="B307" s="8" t="s">
        <v>325</v>
      </c>
      <c r="C307" s="1">
        <v>4</v>
      </c>
      <c r="D307" s="1">
        <v>6</v>
      </c>
    </row>
    <row r="308" spans="1:4" ht="15" customHeight="1" x14ac:dyDescent="0.5">
      <c r="A308" s="4" t="s">
        <v>6292</v>
      </c>
      <c r="B308" s="8" t="s">
        <v>326</v>
      </c>
      <c r="C308" s="1">
        <v>4</v>
      </c>
      <c r="D308" s="1">
        <v>16</v>
      </c>
    </row>
    <row r="309" spans="1:4" ht="15" customHeight="1" x14ac:dyDescent="0.5">
      <c r="A309" s="4" t="s">
        <v>6293</v>
      </c>
      <c r="B309" s="8" t="s">
        <v>122</v>
      </c>
      <c r="C309" s="1">
        <v>4</v>
      </c>
      <c r="D309" s="1">
        <v>16</v>
      </c>
    </row>
    <row r="310" spans="1:4" ht="15" customHeight="1" x14ac:dyDescent="0.5">
      <c r="A310" s="4" t="s">
        <v>6294</v>
      </c>
      <c r="B310" s="8" t="s">
        <v>327</v>
      </c>
      <c r="C310" s="1">
        <v>4</v>
      </c>
      <c r="D310" s="1">
        <v>11</v>
      </c>
    </row>
    <row r="311" spans="1:4" ht="15" customHeight="1" x14ac:dyDescent="0.5">
      <c r="A311" s="4" t="s">
        <v>6295</v>
      </c>
      <c r="B311" s="8" t="s">
        <v>328</v>
      </c>
      <c r="C311" s="1">
        <v>4</v>
      </c>
      <c r="D311" s="1">
        <v>11</v>
      </c>
    </row>
    <row r="312" spans="1:4" ht="15" customHeight="1" x14ac:dyDescent="0.5">
      <c r="A312" s="4" t="s">
        <v>6296</v>
      </c>
      <c r="B312" s="8" t="s">
        <v>329</v>
      </c>
      <c r="C312" s="1">
        <v>4</v>
      </c>
      <c r="D312" s="1">
        <v>16</v>
      </c>
    </row>
    <row r="313" spans="1:4" ht="15" customHeight="1" x14ac:dyDescent="0.5">
      <c r="A313" s="4" t="s">
        <v>6297</v>
      </c>
      <c r="B313" s="8" t="s">
        <v>330</v>
      </c>
      <c r="C313" s="1">
        <v>4</v>
      </c>
      <c r="D313" s="1">
        <v>16</v>
      </c>
    </row>
    <row r="314" spans="1:4" ht="15" customHeight="1" x14ac:dyDescent="0.5">
      <c r="A314" s="4" t="s">
        <v>6298</v>
      </c>
      <c r="B314" s="8" t="s">
        <v>331</v>
      </c>
      <c r="C314" s="1">
        <v>4</v>
      </c>
      <c r="D314" s="1">
        <v>16</v>
      </c>
    </row>
    <row r="315" spans="1:4" ht="15" customHeight="1" x14ac:dyDescent="0.5">
      <c r="A315" s="4" t="s">
        <v>6299</v>
      </c>
      <c r="B315" s="8" t="s">
        <v>332</v>
      </c>
      <c r="C315" s="1">
        <v>4</v>
      </c>
      <c r="D315" s="1">
        <v>16</v>
      </c>
    </row>
    <row r="316" spans="1:4" ht="15" customHeight="1" x14ac:dyDescent="0.5">
      <c r="A316" s="4" t="s">
        <v>6300</v>
      </c>
      <c r="B316" s="8" t="s">
        <v>333</v>
      </c>
      <c r="C316" s="1">
        <v>4</v>
      </c>
      <c r="D316" s="1">
        <v>16</v>
      </c>
    </row>
    <row r="317" spans="1:4" ht="15" customHeight="1" x14ac:dyDescent="0.5">
      <c r="A317" s="4" t="s">
        <v>6301</v>
      </c>
      <c r="B317" s="8" t="s">
        <v>122</v>
      </c>
      <c r="C317" s="1">
        <v>4</v>
      </c>
      <c r="D317" s="1">
        <v>16</v>
      </c>
    </row>
    <row r="318" spans="1:4" ht="15" customHeight="1" x14ac:dyDescent="0.5">
      <c r="A318" s="4" t="s">
        <v>6302</v>
      </c>
      <c r="B318" s="8" t="s">
        <v>334</v>
      </c>
      <c r="C318" s="1">
        <v>4</v>
      </c>
      <c r="D318" s="1">
        <v>3</v>
      </c>
    </row>
    <row r="319" spans="1:4" ht="15" customHeight="1" x14ac:dyDescent="0.5">
      <c r="A319" s="4" t="s">
        <v>6303</v>
      </c>
      <c r="B319" s="8" t="s">
        <v>329</v>
      </c>
      <c r="C319" s="1">
        <v>4</v>
      </c>
      <c r="D319" s="1">
        <v>1</v>
      </c>
    </row>
    <row r="320" spans="1:4" ht="15" customHeight="1" x14ac:dyDescent="0.5">
      <c r="A320" s="4" t="s">
        <v>6304</v>
      </c>
      <c r="B320" s="8" t="s">
        <v>335</v>
      </c>
      <c r="C320" s="1">
        <v>4</v>
      </c>
      <c r="D320" s="1">
        <v>1</v>
      </c>
    </row>
    <row r="321" spans="1:4" ht="15" customHeight="1" x14ac:dyDescent="0.5">
      <c r="A321" s="4" t="s">
        <v>6305</v>
      </c>
      <c r="B321" s="8" t="s">
        <v>258</v>
      </c>
      <c r="C321" s="1">
        <v>4</v>
      </c>
      <c r="D321" s="1">
        <v>1</v>
      </c>
    </row>
    <row r="322" spans="1:4" ht="15" customHeight="1" x14ac:dyDescent="0.5">
      <c r="A322" s="4" t="s">
        <v>6306</v>
      </c>
      <c r="B322" s="8" t="s">
        <v>336</v>
      </c>
      <c r="C322" s="1">
        <v>4</v>
      </c>
      <c r="D322" s="1">
        <v>1</v>
      </c>
    </row>
    <row r="323" spans="1:4" ht="15" customHeight="1" x14ac:dyDescent="0.5">
      <c r="A323" s="4" t="s">
        <v>6307</v>
      </c>
      <c r="B323" s="8" t="s">
        <v>337</v>
      </c>
      <c r="C323" s="1">
        <v>4</v>
      </c>
      <c r="D323" s="1">
        <v>1</v>
      </c>
    </row>
    <row r="324" spans="1:4" ht="15" customHeight="1" x14ac:dyDescent="0.5">
      <c r="A324" s="4" t="s">
        <v>6308</v>
      </c>
      <c r="B324" s="8" t="s">
        <v>338</v>
      </c>
      <c r="C324" s="1">
        <v>4</v>
      </c>
      <c r="D324" s="1">
        <v>41</v>
      </c>
    </row>
    <row r="325" spans="1:4" ht="15" customHeight="1" x14ac:dyDescent="0.5">
      <c r="A325" s="4" t="s">
        <v>6309</v>
      </c>
      <c r="B325" s="8" t="s">
        <v>329</v>
      </c>
      <c r="C325" s="1">
        <v>4</v>
      </c>
      <c r="D325" s="1">
        <v>41</v>
      </c>
    </row>
    <row r="326" spans="1:4" ht="15" customHeight="1" x14ac:dyDescent="0.5">
      <c r="A326" s="4" t="s">
        <v>6310</v>
      </c>
      <c r="B326" s="8" t="s">
        <v>122</v>
      </c>
      <c r="C326" s="1">
        <v>4</v>
      </c>
      <c r="D326" s="1">
        <v>1</v>
      </c>
    </row>
    <row r="327" spans="1:4" ht="15" customHeight="1" x14ac:dyDescent="0.5">
      <c r="A327" s="4" t="s">
        <v>6311</v>
      </c>
      <c r="B327" s="8" t="s">
        <v>339</v>
      </c>
      <c r="C327" s="1">
        <v>4</v>
      </c>
      <c r="D327" s="1">
        <v>1</v>
      </c>
    </row>
    <row r="328" spans="1:4" ht="15" customHeight="1" x14ac:dyDescent="0.5">
      <c r="A328" s="4" t="s">
        <v>6312</v>
      </c>
      <c r="B328" s="8" t="s">
        <v>329</v>
      </c>
      <c r="C328" s="1">
        <v>4</v>
      </c>
      <c r="D328" s="1">
        <v>41</v>
      </c>
    </row>
    <row r="329" spans="1:4" ht="15" customHeight="1" x14ac:dyDescent="0.5">
      <c r="A329" s="4" t="s">
        <v>6313</v>
      </c>
      <c r="B329" s="8" t="s">
        <v>340</v>
      </c>
      <c r="C329" s="1">
        <v>4</v>
      </c>
      <c r="D329" s="1">
        <v>41</v>
      </c>
    </row>
    <row r="330" spans="1:4" ht="15" customHeight="1" x14ac:dyDescent="0.5">
      <c r="A330" s="4" t="s">
        <v>6314</v>
      </c>
      <c r="B330" s="8" t="s">
        <v>341</v>
      </c>
      <c r="C330" s="1">
        <v>4</v>
      </c>
      <c r="D330" s="1">
        <v>41</v>
      </c>
    </row>
    <row r="331" spans="1:4" ht="15" customHeight="1" x14ac:dyDescent="0.5">
      <c r="A331" s="4" t="s">
        <v>6315</v>
      </c>
      <c r="B331" s="8" t="s">
        <v>122</v>
      </c>
      <c r="C331" s="1">
        <v>4</v>
      </c>
      <c r="D331" s="1">
        <v>41</v>
      </c>
    </row>
    <row r="332" spans="1:4" ht="15" customHeight="1" x14ac:dyDescent="0.5">
      <c r="A332" s="4" t="s">
        <v>6316</v>
      </c>
      <c r="B332" s="8" t="s">
        <v>342</v>
      </c>
      <c r="C332" s="1">
        <v>4</v>
      </c>
      <c r="D332" s="1">
        <v>1</v>
      </c>
    </row>
    <row r="333" spans="1:4" ht="15" customHeight="1" x14ac:dyDescent="0.5">
      <c r="A333" s="4" t="s">
        <v>6317</v>
      </c>
      <c r="B333" s="8" t="s">
        <v>343</v>
      </c>
      <c r="C333" s="1">
        <v>4</v>
      </c>
      <c r="D333" s="1">
        <v>1</v>
      </c>
    </row>
    <row r="334" spans="1:4" ht="15" customHeight="1" x14ac:dyDescent="0.5">
      <c r="A334" s="4" t="s">
        <v>6318</v>
      </c>
      <c r="B334" s="8" t="s">
        <v>344</v>
      </c>
      <c r="C334" s="1">
        <v>4</v>
      </c>
      <c r="D334" s="1">
        <v>1</v>
      </c>
    </row>
    <row r="335" spans="1:4" ht="15" customHeight="1" x14ac:dyDescent="0.5">
      <c r="A335" s="4" t="s">
        <v>6319</v>
      </c>
      <c r="B335" s="8" t="s">
        <v>329</v>
      </c>
      <c r="C335" s="1">
        <v>4</v>
      </c>
      <c r="D335" s="1">
        <v>3</v>
      </c>
    </row>
    <row r="336" spans="1:4" ht="15" customHeight="1" x14ac:dyDescent="0.5">
      <c r="A336" s="4" t="s">
        <v>6320</v>
      </c>
      <c r="B336" s="8" t="s">
        <v>122</v>
      </c>
      <c r="C336" s="1">
        <v>4</v>
      </c>
      <c r="D336" s="1">
        <v>3</v>
      </c>
    </row>
    <row r="337" spans="1:4" ht="15" customHeight="1" x14ac:dyDescent="0.5">
      <c r="A337" s="4" t="s">
        <v>6321</v>
      </c>
      <c r="B337" s="8" t="s">
        <v>345</v>
      </c>
      <c r="C337" s="1">
        <v>4</v>
      </c>
      <c r="D337" s="1">
        <v>41</v>
      </c>
    </row>
    <row r="338" spans="1:4" ht="15" customHeight="1" x14ac:dyDescent="0.5">
      <c r="A338" s="4" t="s">
        <v>6322</v>
      </c>
      <c r="B338" s="8" t="s">
        <v>346</v>
      </c>
      <c r="C338" s="1">
        <v>4</v>
      </c>
      <c r="D338" s="1">
        <v>41</v>
      </c>
    </row>
    <row r="339" spans="1:4" ht="15" customHeight="1" x14ac:dyDescent="0.5">
      <c r="A339" s="4" t="s">
        <v>6323</v>
      </c>
      <c r="B339" s="8" t="s">
        <v>258</v>
      </c>
      <c r="C339" s="1">
        <v>4</v>
      </c>
      <c r="D339" s="1">
        <v>41</v>
      </c>
    </row>
    <row r="340" spans="1:4" ht="15" customHeight="1" x14ac:dyDescent="0.5">
      <c r="A340" s="4" t="s">
        <v>6324</v>
      </c>
      <c r="B340" s="8" t="s">
        <v>347</v>
      </c>
      <c r="C340" s="1">
        <v>4</v>
      </c>
      <c r="D340" s="1">
        <v>3</v>
      </c>
    </row>
    <row r="341" spans="1:4" ht="15" customHeight="1" x14ac:dyDescent="0.5">
      <c r="A341" s="4" t="s">
        <v>6325</v>
      </c>
      <c r="B341" s="8" t="s">
        <v>348</v>
      </c>
      <c r="C341" s="1">
        <v>4</v>
      </c>
      <c r="D341" s="1">
        <v>41</v>
      </c>
    </row>
    <row r="342" spans="1:4" ht="15" customHeight="1" x14ac:dyDescent="0.5">
      <c r="A342" s="4" t="s">
        <v>6326</v>
      </c>
      <c r="B342" s="8" t="s">
        <v>349</v>
      </c>
      <c r="C342" s="1">
        <v>4</v>
      </c>
      <c r="D342" s="1">
        <v>41</v>
      </c>
    </row>
    <row r="343" spans="1:4" ht="15" customHeight="1" x14ac:dyDescent="0.5">
      <c r="A343" s="4" t="s">
        <v>6327</v>
      </c>
      <c r="B343" s="8" t="s">
        <v>350</v>
      </c>
      <c r="C343" s="1">
        <v>4</v>
      </c>
      <c r="D343" s="1">
        <v>41</v>
      </c>
    </row>
    <row r="344" spans="1:4" ht="15" customHeight="1" x14ac:dyDescent="0.5">
      <c r="A344" s="4" t="s">
        <v>6328</v>
      </c>
      <c r="B344" s="8" t="s">
        <v>351</v>
      </c>
      <c r="C344" s="1">
        <v>4</v>
      </c>
      <c r="D344" s="1">
        <v>41</v>
      </c>
    </row>
    <row r="345" spans="1:4" ht="15" customHeight="1" x14ac:dyDescent="0.5">
      <c r="A345" s="4" t="s">
        <v>6329</v>
      </c>
      <c r="B345" s="8" t="s">
        <v>352</v>
      </c>
      <c r="C345" s="1">
        <v>4</v>
      </c>
      <c r="D345" s="1">
        <v>41</v>
      </c>
    </row>
    <row r="346" spans="1:4" ht="15" customHeight="1" x14ac:dyDescent="0.5">
      <c r="A346" s="4" t="s">
        <v>6330</v>
      </c>
      <c r="B346" s="8" t="s">
        <v>122</v>
      </c>
      <c r="C346" s="1">
        <v>4</v>
      </c>
      <c r="D346" s="1">
        <v>11</v>
      </c>
    </row>
    <row r="347" spans="1:4" ht="15" customHeight="1" x14ac:dyDescent="0.5">
      <c r="A347" s="4" t="s">
        <v>6331</v>
      </c>
      <c r="B347" s="8" t="s">
        <v>353</v>
      </c>
      <c r="C347" s="1">
        <v>4</v>
      </c>
      <c r="D347" s="1">
        <v>41</v>
      </c>
    </row>
    <row r="348" spans="1:4" ht="15" customHeight="1" x14ac:dyDescent="0.5">
      <c r="A348" s="4" t="s">
        <v>6332</v>
      </c>
      <c r="B348" s="8" t="s">
        <v>354</v>
      </c>
      <c r="C348" s="1">
        <v>4</v>
      </c>
      <c r="D348" s="1">
        <v>11</v>
      </c>
    </row>
    <row r="349" spans="1:4" ht="15" customHeight="1" x14ac:dyDescent="0.5">
      <c r="A349" s="4" t="s">
        <v>6333</v>
      </c>
      <c r="B349" s="8" t="s">
        <v>355</v>
      </c>
      <c r="C349" s="1">
        <v>4</v>
      </c>
      <c r="D349" s="1">
        <v>41</v>
      </c>
    </row>
    <row r="350" spans="1:4" ht="15" customHeight="1" x14ac:dyDescent="0.5">
      <c r="A350" s="4" t="s">
        <v>6334</v>
      </c>
      <c r="B350" s="8" t="s">
        <v>356</v>
      </c>
      <c r="C350" s="1">
        <v>4</v>
      </c>
      <c r="D350" s="1">
        <v>41</v>
      </c>
    </row>
    <row r="351" spans="1:4" ht="15" customHeight="1" x14ac:dyDescent="0.5">
      <c r="A351" s="4" t="s">
        <v>6335</v>
      </c>
      <c r="B351" s="8" t="s">
        <v>357</v>
      </c>
      <c r="C351" s="1">
        <v>4</v>
      </c>
      <c r="D351" s="1">
        <v>0</v>
      </c>
    </row>
    <row r="352" spans="1:4" ht="15" customHeight="1" x14ac:dyDescent="0.5">
      <c r="A352" s="4" t="s">
        <v>6336</v>
      </c>
      <c r="B352" s="8" t="s">
        <v>358</v>
      </c>
      <c r="C352" s="1">
        <v>4</v>
      </c>
      <c r="D352" s="1">
        <v>1</v>
      </c>
    </row>
    <row r="353" spans="1:4" ht="15" customHeight="1" x14ac:dyDescent="0.5">
      <c r="A353" s="4" t="s">
        <v>6337</v>
      </c>
      <c r="B353" s="8" t="s">
        <v>17</v>
      </c>
      <c r="C353" s="1">
        <v>4</v>
      </c>
      <c r="D353" s="1">
        <v>41</v>
      </c>
    </row>
    <row r="354" spans="1:4" ht="15" customHeight="1" x14ac:dyDescent="0.5">
      <c r="A354" s="4" t="s">
        <v>6338</v>
      </c>
      <c r="B354" s="8" t="s">
        <v>359</v>
      </c>
      <c r="C354" s="1">
        <v>4</v>
      </c>
      <c r="D354" s="1">
        <v>0</v>
      </c>
    </row>
    <row r="355" spans="1:4" ht="15" customHeight="1" x14ac:dyDescent="0.5">
      <c r="A355" s="4" t="s">
        <v>6339</v>
      </c>
      <c r="B355" s="8" t="s">
        <v>358</v>
      </c>
      <c r="C355" s="1">
        <v>4</v>
      </c>
      <c r="D355" s="1">
        <v>0</v>
      </c>
    </row>
    <row r="356" spans="1:4" ht="15" customHeight="1" x14ac:dyDescent="0.5">
      <c r="A356" s="4" t="s">
        <v>6340</v>
      </c>
      <c r="B356" s="8" t="s">
        <v>17</v>
      </c>
      <c r="C356" s="1">
        <v>4</v>
      </c>
      <c r="D356" s="1">
        <v>11</v>
      </c>
    </row>
    <row r="357" spans="1:4" ht="15" customHeight="1" x14ac:dyDescent="0.5">
      <c r="A357" s="4" t="s">
        <v>6341</v>
      </c>
      <c r="B357" s="8" t="s">
        <v>360</v>
      </c>
      <c r="C357" s="1">
        <v>4</v>
      </c>
      <c r="D357" s="1">
        <v>0</v>
      </c>
    </row>
    <row r="358" spans="1:4" ht="15" customHeight="1" x14ac:dyDescent="0.5">
      <c r="A358" s="4" t="s">
        <v>6342</v>
      </c>
      <c r="B358" s="8" t="s">
        <v>361</v>
      </c>
      <c r="C358" s="1">
        <v>4</v>
      </c>
      <c r="D358" s="1">
        <v>41</v>
      </c>
    </row>
    <row r="359" spans="1:4" ht="15" customHeight="1" x14ac:dyDescent="0.5">
      <c r="A359" s="4" t="s">
        <v>6343</v>
      </c>
      <c r="B359" s="8" t="s">
        <v>362</v>
      </c>
      <c r="C359" s="1">
        <v>4</v>
      </c>
      <c r="D359" s="1">
        <v>11</v>
      </c>
    </row>
    <row r="360" spans="1:4" ht="15" customHeight="1" x14ac:dyDescent="0.5">
      <c r="A360" s="4" t="s">
        <v>6344</v>
      </c>
      <c r="B360" s="8" t="s">
        <v>355</v>
      </c>
      <c r="C360" s="1">
        <v>4</v>
      </c>
      <c r="D360" s="1">
        <v>41</v>
      </c>
    </row>
    <row r="361" spans="1:4" ht="15" customHeight="1" x14ac:dyDescent="0.5">
      <c r="A361" s="4" t="s">
        <v>6345</v>
      </c>
      <c r="B361" s="8" t="s">
        <v>363</v>
      </c>
      <c r="C361" s="1">
        <v>4</v>
      </c>
      <c r="D361" s="1">
        <v>41</v>
      </c>
    </row>
    <row r="362" spans="1:4" ht="15" customHeight="1" x14ac:dyDescent="0.5">
      <c r="A362" s="4" t="s">
        <v>6346</v>
      </c>
      <c r="B362" s="8" t="s">
        <v>359</v>
      </c>
      <c r="C362" s="1">
        <v>4</v>
      </c>
      <c r="D362" s="1">
        <v>0</v>
      </c>
    </row>
    <row r="363" spans="1:4" ht="15" customHeight="1" x14ac:dyDescent="0.5">
      <c r="A363" s="4" t="s">
        <v>6347</v>
      </c>
      <c r="B363" s="8" t="s">
        <v>358</v>
      </c>
      <c r="C363" s="1">
        <v>4</v>
      </c>
      <c r="D363" s="1">
        <v>0</v>
      </c>
    </row>
    <row r="364" spans="1:4" ht="15" customHeight="1" x14ac:dyDescent="0.5">
      <c r="A364" s="4" t="s">
        <v>6348</v>
      </c>
      <c r="B364" s="8" t="s">
        <v>17</v>
      </c>
      <c r="C364" s="1">
        <v>4</v>
      </c>
      <c r="D364" s="1">
        <v>11</v>
      </c>
    </row>
    <row r="365" spans="1:4" ht="15" customHeight="1" x14ac:dyDescent="0.5">
      <c r="A365" s="4" t="s">
        <v>6349</v>
      </c>
      <c r="B365" s="8" t="s">
        <v>18</v>
      </c>
      <c r="C365" s="1">
        <v>4</v>
      </c>
      <c r="D365" s="1">
        <v>0</v>
      </c>
    </row>
    <row r="366" spans="1:4" ht="15" customHeight="1" x14ac:dyDescent="0.5">
      <c r="A366" s="4" t="s">
        <v>6350</v>
      </c>
      <c r="B366" s="8" t="s">
        <v>364</v>
      </c>
      <c r="C366" s="1">
        <v>4</v>
      </c>
      <c r="D366" s="1">
        <v>0</v>
      </c>
    </row>
    <row r="367" spans="1:4" ht="15" customHeight="1" x14ac:dyDescent="0.5">
      <c r="A367" s="4" t="s">
        <v>6351</v>
      </c>
      <c r="B367" s="8" t="s">
        <v>365</v>
      </c>
      <c r="C367" s="1">
        <v>4</v>
      </c>
      <c r="D367" s="1">
        <v>0</v>
      </c>
    </row>
    <row r="368" spans="1:4" ht="15" customHeight="1" x14ac:dyDescent="0.5">
      <c r="A368" s="4" t="s">
        <v>6352</v>
      </c>
      <c r="B368" s="8" t="s">
        <v>122</v>
      </c>
      <c r="C368" s="1">
        <v>4</v>
      </c>
      <c r="D368" s="1">
        <v>0</v>
      </c>
    </row>
    <row r="369" spans="1:4" ht="15" customHeight="1" x14ac:dyDescent="0.5">
      <c r="A369" s="4" t="s">
        <v>6353</v>
      </c>
      <c r="B369" s="8" t="s">
        <v>366</v>
      </c>
      <c r="C369" s="1">
        <v>4</v>
      </c>
      <c r="D369" s="1">
        <v>0</v>
      </c>
    </row>
    <row r="370" spans="1:4" ht="15" customHeight="1" x14ac:dyDescent="0.5">
      <c r="A370" s="4" t="s">
        <v>6354</v>
      </c>
      <c r="B370" s="8" t="s">
        <v>367</v>
      </c>
      <c r="C370" s="1">
        <v>4</v>
      </c>
      <c r="D370" s="1">
        <v>0</v>
      </c>
    </row>
    <row r="371" spans="1:4" ht="15" customHeight="1" x14ac:dyDescent="0.5">
      <c r="A371" s="4" t="s">
        <v>6355</v>
      </c>
      <c r="B371" s="8" t="s">
        <v>122</v>
      </c>
      <c r="C371" s="1">
        <v>4</v>
      </c>
      <c r="D371" s="1">
        <v>0</v>
      </c>
    </row>
    <row r="372" spans="1:4" ht="15" customHeight="1" x14ac:dyDescent="0.5">
      <c r="A372" s="4" t="s">
        <v>6356</v>
      </c>
      <c r="B372" s="8" t="s">
        <v>368</v>
      </c>
      <c r="C372" s="1">
        <v>4</v>
      </c>
      <c r="D372" s="1">
        <v>0</v>
      </c>
    </row>
    <row r="373" spans="1:4" ht="15" customHeight="1" x14ac:dyDescent="0.5">
      <c r="A373" s="4" t="s">
        <v>6357</v>
      </c>
      <c r="B373" s="8" t="s">
        <v>365</v>
      </c>
      <c r="C373" s="1">
        <v>4</v>
      </c>
      <c r="D373" s="1">
        <v>0</v>
      </c>
    </row>
    <row r="374" spans="1:4" ht="15" customHeight="1" x14ac:dyDescent="0.5">
      <c r="A374" s="4" t="s">
        <v>6358</v>
      </c>
      <c r="B374" s="8" t="s">
        <v>122</v>
      </c>
      <c r="C374" s="1">
        <v>4</v>
      </c>
      <c r="D374" s="1">
        <v>0</v>
      </c>
    </row>
    <row r="375" spans="1:4" ht="15" customHeight="1" x14ac:dyDescent="0.5">
      <c r="A375" s="4" t="s">
        <v>6359</v>
      </c>
      <c r="B375" s="8" t="s">
        <v>366</v>
      </c>
      <c r="C375" s="1">
        <v>4</v>
      </c>
      <c r="D375" s="1">
        <v>1</v>
      </c>
    </row>
    <row r="376" spans="1:4" ht="15" customHeight="1" x14ac:dyDescent="0.5">
      <c r="A376" s="4" t="s">
        <v>6360</v>
      </c>
      <c r="B376" s="8" t="s">
        <v>365</v>
      </c>
      <c r="C376" s="1">
        <v>4</v>
      </c>
      <c r="D376" s="1">
        <v>0</v>
      </c>
    </row>
    <row r="377" spans="1:4" ht="15" customHeight="1" x14ac:dyDescent="0.5">
      <c r="A377" s="4" t="s">
        <v>6361</v>
      </c>
      <c r="B377" s="8" t="s">
        <v>122</v>
      </c>
      <c r="C377" s="1">
        <v>4</v>
      </c>
      <c r="D377" s="1">
        <v>0</v>
      </c>
    </row>
    <row r="378" spans="1:4" ht="15" customHeight="1" x14ac:dyDescent="0.5">
      <c r="A378" s="4" t="s">
        <v>6362</v>
      </c>
      <c r="B378" s="8" t="s">
        <v>366</v>
      </c>
      <c r="C378" s="1">
        <v>4</v>
      </c>
      <c r="D378" s="1">
        <v>0</v>
      </c>
    </row>
    <row r="379" spans="1:4" ht="15" customHeight="1" x14ac:dyDescent="0.5">
      <c r="A379" s="4" t="s">
        <v>6363</v>
      </c>
      <c r="B379" s="8" t="s">
        <v>365</v>
      </c>
      <c r="C379" s="1">
        <v>4</v>
      </c>
      <c r="D379" s="1">
        <v>0</v>
      </c>
    </row>
    <row r="380" spans="1:4" ht="15" customHeight="1" x14ac:dyDescent="0.5">
      <c r="A380" s="4" t="s">
        <v>6364</v>
      </c>
      <c r="B380" s="8" t="s">
        <v>122</v>
      </c>
      <c r="C380" s="1">
        <v>4</v>
      </c>
      <c r="D380" s="1">
        <v>0</v>
      </c>
    </row>
    <row r="381" spans="1:4" ht="15" customHeight="1" x14ac:dyDescent="0.5">
      <c r="A381" s="4" t="s">
        <v>6365</v>
      </c>
      <c r="B381" s="8" t="s">
        <v>369</v>
      </c>
      <c r="C381" s="1">
        <v>4</v>
      </c>
      <c r="D381" s="1">
        <v>0</v>
      </c>
    </row>
    <row r="382" spans="1:4" ht="15" customHeight="1" x14ac:dyDescent="0.5">
      <c r="A382" s="4" t="s">
        <v>6366</v>
      </c>
      <c r="B382" s="8" t="s">
        <v>370</v>
      </c>
      <c r="C382" s="1">
        <v>4</v>
      </c>
      <c r="D382" s="1">
        <v>6</v>
      </c>
    </row>
    <row r="383" spans="1:4" ht="15" customHeight="1" x14ac:dyDescent="0.5">
      <c r="A383" s="4" t="s">
        <v>6367</v>
      </c>
      <c r="B383" s="8" t="s">
        <v>365</v>
      </c>
      <c r="C383" s="1">
        <v>4</v>
      </c>
      <c r="D383" s="1">
        <v>0</v>
      </c>
    </row>
    <row r="384" spans="1:4" ht="15" customHeight="1" x14ac:dyDescent="0.5">
      <c r="A384" s="4" t="s">
        <v>6368</v>
      </c>
      <c r="B384" s="8" t="s">
        <v>122</v>
      </c>
      <c r="C384" s="1">
        <v>4</v>
      </c>
      <c r="D384" s="1">
        <v>0</v>
      </c>
    </row>
    <row r="385" spans="1:4" ht="15" customHeight="1" x14ac:dyDescent="0.5">
      <c r="A385" s="4" t="s">
        <v>6369</v>
      </c>
      <c r="B385" s="8" t="s">
        <v>371</v>
      </c>
      <c r="C385" s="1" t="s">
        <v>146</v>
      </c>
      <c r="D385" s="1">
        <v>6</v>
      </c>
    </row>
    <row r="386" spans="1:4" ht="15" customHeight="1" x14ac:dyDescent="0.5">
      <c r="A386" s="4" t="s">
        <v>6370</v>
      </c>
      <c r="B386" s="8" t="s">
        <v>372</v>
      </c>
      <c r="C386" s="1">
        <v>4</v>
      </c>
      <c r="D386" s="1">
        <v>6</v>
      </c>
    </row>
    <row r="387" spans="1:4" ht="15" customHeight="1" x14ac:dyDescent="0.5">
      <c r="A387" s="4" t="s">
        <v>6371</v>
      </c>
      <c r="B387" s="8" t="s">
        <v>373</v>
      </c>
      <c r="C387" s="1">
        <v>4</v>
      </c>
      <c r="D387" s="1">
        <v>0</v>
      </c>
    </row>
    <row r="388" spans="1:4" ht="15" customHeight="1" x14ac:dyDescent="0.5">
      <c r="A388" s="4" t="s">
        <v>6372</v>
      </c>
      <c r="B388" s="8" t="s">
        <v>374</v>
      </c>
      <c r="C388" s="1">
        <v>4</v>
      </c>
      <c r="D388" s="1">
        <v>0</v>
      </c>
    </row>
    <row r="389" spans="1:4" ht="15" customHeight="1" x14ac:dyDescent="0.5">
      <c r="A389" s="4" t="s">
        <v>6373</v>
      </c>
      <c r="B389" s="8" t="s">
        <v>375</v>
      </c>
      <c r="C389" s="1">
        <v>4</v>
      </c>
      <c r="D389" s="1">
        <v>0</v>
      </c>
    </row>
    <row r="390" spans="1:4" ht="15" customHeight="1" x14ac:dyDescent="0.5">
      <c r="A390" s="4" t="s">
        <v>6374</v>
      </c>
      <c r="B390" s="8" t="s">
        <v>376</v>
      </c>
      <c r="C390" s="1">
        <v>4</v>
      </c>
      <c r="D390" s="1">
        <v>0</v>
      </c>
    </row>
    <row r="391" spans="1:4" ht="15" customHeight="1" x14ac:dyDescent="0.5">
      <c r="A391" s="4" t="s">
        <v>6375</v>
      </c>
      <c r="B391" s="8" t="s">
        <v>377</v>
      </c>
      <c r="C391" s="1">
        <v>4</v>
      </c>
      <c r="D391" s="1">
        <v>6</v>
      </c>
    </row>
    <row r="392" spans="1:4" ht="15" customHeight="1" x14ac:dyDescent="0.5">
      <c r="A392" s="4" t="s">
        <v>6376</v>
      </c>
      <c r="B392" s="8" t="s">
        <v>365</v>
      </c>
      <c r="C392" s="1">
        <v>4</v>
      </c>
      <c r="D392" s="1">
        <v>0</v>
      </c>
    </row>
    <row r="393" spans="1:4" ht="15" customHeight="1" x14ac:dyDescent="0.5">
      <c r="A393" s="4" t="s">
        <v>6377</v>
      </c>
      <c r="B393" s="8" t="s">
        <v>122</v>
      </c>
      <c r="C393" s="1">
        <v>4</v>
      </c>
      <c r="D393" s="1">
        <v>0</v>
      </c>
    </row>
    <row r="394" spans="1:4" ht="15" customHeight="1" x14ac:dyDescent="0.5">
      <c r="A394" s="4" t="s">
        <v>6378</v>
      </c>
      <c r="B394" s="8" t="s">
        <v>378</v>
      </c>
      <c r="C394" s="1">
        <v>4</v>
      </c>
      <c r="D394" s="1">
        <v>6</v>
      </c>
    </row>
    <row r="395" spans="1:4" ht="15" customHeight="1" x14ac:dyDescent="0.5">
      <c r="A395" s="4" t="s">
        <v>6379</v>
      </c>
      <c r="B395" s="8" t="s">
        <v>365</v>
      </c>
      <c r="C395" s="1">
        <v>4</v>
      </c>
      <c r="D395" s="1">
        <v>0</v>
      </c>
    </row>
    <row r="396" spans="1:4" ht="15" customHeight="1" x14ac:dyDescent="0.5">
      <c r="A396" s="4" t="s">
        <v>6380</v>
      </c>
      <c r="B396" s="8" t="s">
        <v>258</v>
      </c>
      <c r="C396" s="1">
        <v>4</v>
      </c>
      <c r="D396" s="1">
        <v>0</v>
      </c>
    </row>
    <row r="397" spans="1:4" ht="15" customHeight="1" x14ac:dyDescent="0.5">
      <c r="A397" s="4" t="s">
        <v>6381</v>
      </c>
      <c r="B397" s="8" t="s">
        <v>364</v>
      </c>
      <c r="C397" s="1">
        <v>4</v>
      </c>
      <c r="D397" s="1">
        <v>6</v>
      </c>
    </row>
    <row r="398" spans="1:4" ht="15" customHeight="1" x14ac:dyDescent="0.5">
      <c r="A398" s="4" t="s">
        <v>6382</v>
      </c>
      <c r="B398" s="8" t="s">
        <v>365</v>
      </c>
      <c r="C398" s="1">
        <v>4</v>
      </c>
      <c r="D398" s="1">
        <v>0</v>
      </c>
    </row>
    <row r="399" spans="1:4" ht="15" customHeight="1" x14ac:dyDescent="0.5">
      <c r="A399" s="4" t="s">
        <v>6383</v>
      </c>
      <c r="B399" s="8" t="s">
        <v>258</v>
      </c>
      <c r="C399" s="1">
        <v>4</v>
      </c>
      <c r="D399" s="1">
        <v>0</v>
      </c>
    </row>
    <row r="400" spans="1:4" ht="15" customHeight="1" x14ac:dyDescent="0.5">
      <c r="A400" s="4" t="s">
        <v>6384</v>
      </c>
      <c r="B400" s="8" t="s">
        <v>379</v>
      </c>
      <c r="C400" s="1">
        <v>4</v>
      </c>
      <c r="D400" s="1">
        <v>41</v>
      </c>
    </row>
    <row r="401" spans="1:4" ht="15" customHeight="1" x14ac:dyDescent="0.5">
      <c r="A401" s="4" t="s">
        <v>6385</v>
      </c>
      <c r="B401" s="8" t="s">
        <v>117</v>
      </c>
      <c r="C401" s="1">
        <v>4</v>
      </c>
      <c r="D401" s="1">
        <v>0</v>
      </c>
    </row>
    <row r="402" spans="1:4" ht="15" customHeight="1" x14ac:dyDescent="0.5">
      <c r="A402" s="4" t="s">
        <v>6386</v>
      </c>
      <c r="B402" s="8" t="s">
        <v>380</v>
      </c>
      <c r="C402" s="1">
        <v>4</v>
      </c>
      <c r="D402" s="1">
        <v>0</v>
      </c>
    </row>
    <row r="403" spans="1:4" ht="15" customHeight="1" x14ac:dyDescent="0.5">
      <c r="A403" s="4" t="s">
        <v>6387</v>
      </c>
      <c r="B403" s="8" t="s">
        <v>381</v>
      </c>
      <c r="C403" s="1">
        <v>4</v>
      </c>
      <c r="D403" s="1">
        <v>0</v>
      </c>
    </row>
    <row r="404" spans="1:4" ht="15" customHeight="1" x14ac:dyDescent="0.5">
      <c r="A404" s="4" t="s">
        <v>6388</v>
      </c>
      <c r="B404" s="8" t="s">
        <v>382</v>
      </c>
      <c r="C404" s="1">
        <v>4</v>
      </c>
      <c r="D404" s="1">
        <v>11</v>
      </c>
    </row>
    <row r="405" spans="1:4" ht="15" customHeight="1" x14ac:dyDescent="0.5">
      <c r="A405" s="4" t="s">
        <v>6389</v>
      </c>
      <c r="B405" s="8" t="s">
        <v>383</v>
      </c>
      <c r="C405" s="1">
        <v>4</v>
      </c>
      <c r="D405" s="1">
        <v>11</v>
      </c>
    </row>
    <row r="406" spans="1:4" ht="15" customHeight="1" x14ac:dyDescent="0.5">
      <c r="A406" s="4" t="s">
        <v>6390</v>
      </c>
      <c r="B406" s="8" t="s">
        <v>384</v>
      </c>
      <c r="C406" s="1">
        <v>4</v>
      </c>
      <c r="D406" s="1">
        <v>1</v>
      </c>
    </row>
    <row r="407" spans="1:4" ht="15" customHeight="1" x14ac:dyDescent="0.5">
      <c r="A407" s="4" t="s">
        <v>6391</v>
      </c>
      <c r="B407" s="8" t="s">
        <v>385</v>
      </c>
      <c r="C407" s="1" t="s">
        <v>146</v>
      </c>
      <c r="D407" s="1">
        <v>3</v>
      </c>
    </row>
    <row r="408" spans="1:4" ht="15" customHeight="1" x14ac:dyDescent="0.5">
      <c r="A408" s="4" t="s">
        <v>6392</v>
      </c>
      <c r="B408" s="8" t="s">
        <v>386</v>
      </c>
      <c r="C408" s="1">
        <v>4</v>
      </c>
      <c r="D408" s="1">
        <v>1</v>
      </c>
    </row>
    <row r="409" spans="1:4" ht="15" customHeight="1" x14ac:dyDescent="0.5">
      <c r="A409" s="4" t="s">
        <v>6393</v>
      </c>
      <c r="B409" s="8" t="s">
        <v>385</v>
      </c>
      <c r="C409" s="1" t="s">
        <v>146</v>
      </c>
      <c r="D409" s="1">
        <v>3</v>
      </c>
    </row>
    <row r="410" spans="1:4" ht="15" customHeight="1" x14ac:dyDescent="0.5">
      <c r="A410" s="4" t="s">
        <v>6394</v>
      </c>
      <c r="B410" s="8" t="s">
        <v>386</v>
      </c>
      <c r="C410" s="1">
        <v>4</v>
      </c>
      <c r="D410" s="1">
        <v>1</v>
      </c>
    </row>
    <row r="411" spans="1:4" ht="15" customHeight="1" x14ac:dyDescent="0.5">
      <c r="A411" s="4" t="s">
        <v>6395</v>
      </c>
      <c r="B411" s="8" t="s">
        <v>385</v>
      </c>
      <c r="C411" s="1" t="s">
        <v>146</v>
      </c>
      <c r="D411" s="1">
        <v>3</v>
      </c>
    </row>
    <row r="412" spans="1:4" ht="15" customHeight="1" x14ac:dyDescent="0.5">
      <c r="A412" s="4" t="s">
        <v>6396</v>
      </c>
      <c r="B412" s="8" t="s">
        <v>386</v>
      </c>
      <c r="C412" s="1">
        <v>4</v>
      </c>
      <c r="D412" s="1">
        <v>1</v>
      </c>
    </row>
    <row r="413" spans="1:4" ht="15" customHeight="1" x14ac:dyDescent="0.5">
      <c r="A413" s="4" t="s">
        <v>6397</v>
      </c>
      <c r="B413" s="8" t="s">
        <v>385</v>
      </c>
      <c r="C413" s="1" t="s">
        <v>146</v>
      </c>
      <c r="D413" s="1">
        <v>3</v>
      </c>
    </row>
    <row r="414" spans="1:4" ht="15" customHeight="1" x14ac:dyDescent="0.5">
      <c r="A414" s="4" t="s">
        <v>6398</v>
      </c>
      <c r="B414" s="8" t="s">
        <v>386</v>
      </c>
      <c r="C414" s="1">
        <v>4</v>
      </c>
      <c r="D414" s="1">
        <v>1</v>
      </c>
    </row>
    <row r="415" spans="1:4" ht="15" customHeight="1" x14ac:dyDescent="0.5">
      <c r="A415" s="4" t="s">
        <v>6399</v>
      </c>
      <c r="B415" s="8" t="s">
        <v>387</v>
      </c>
      <c r="C415" s="1">
        <v>4</v>
      </c>
      <c r="D415" s="1">
        <v>1</v>
      </c>
    </row>
    <row r="416" spans="1:4" ht="15" customHeight="1" x14ac:dyDescent="0.5">
      <c r="A416" s="4" t="s">
        <v>6400</v>
      </c>
      <c r="B416" s="8" t="s">
        <v>388</v>
      </c>
      <c r="C416" s="1">
        <v>4</v>
      </c>
      <c r="D416" s="1">
        <v>1</v>
      </c>
    </row>
    <row r="417" spans="1:4" ht="15" customHeight="1" x14ac:dyDescent="0.5">
      <c r="A417" s="4" t="s">
        <v>6401</v>
      </c>
      <c r="B417" s="8" t="s">
        <v>389</v>
      </c>
      <c r="C417" s="1">
        <v>4</v>
      </c>
      <c r="D417" s="1">
        <v>1</v>
      </c>
    </row>
    <row r="418" spans="1:4" ht="15" customHeight="1" x14ac:dyDescent="0.5">
      <c r="A418" s="4" t="s">
        <v>6402</v>
      </c>
      <c r="B418" s="8" t="s">
        <v>390</v>
      </c>
      <c r="C418" s="1">
        <v>4</v>
      </c>
      <c r="D418" s="1">
        <v>16</v>
      </c>
    </row>
    <row r="419" spans="1:4" ht="15" customHeight="1" x14ac:dyDescent="0.5">
      <c r="A419" s="4" t="s">
        <v>6403</v>
      </c>
      <c r="B419" s="8" t="s">
        <v>391</v>
      </c>
      <c r="C419" s="1">
        <v>4</v>
      </c>
      <c r="D419" s="1">
        <v>16</v>
      </c>
    </row>
    <row r="420" spans="1:4" ht="15" customHeight="1" x14ac:dyDescent="0.5">
      <c r="A420" s="4" t="s">
        <v>6404</v>
      </c>
      <c r="B420" s="8" t="s">
        <v>115</v>
      </c>
      <c r="C420" s="1">
        <v>4</v>
      </c>
      <c r="D420" s="1">
        <v>1</v>
      </c>
    </row>
    <row r="421" spans="1:4" ht="15" customHeight="1" x14ac:dyDescent="0.5">
      <c r="A421" s="4" t="s">
        <v>6405</v>
      </c>
      <c r="B421" s="8" t="s">
        <v>389</v>
      </c>
      <c r="C421" s="1">
        <v>4</v>
      </c>
      <c r="D421" s="1">
        <v>0</v>
      </c>
    </row>
    <row r="422" spans="1:4" ht="15" customHeight="1" x14ac:dyDescent="0.5">
      <c r="A422" s="4" t="s">
        <v>6406</v>
      </c>
      <c r="B422" s="8" t="s">
        <v>392</v>
      </c>
      <c r="C422" s="1">
        <v>4</v>
      </c>
      <c r="D422" s="1">
        <v>0</v>
      </c>
    </row>
    <row r="423" spans="1:4" ht="15" customHeight="1" x14ac:dyDescent="0.5">
      <c r="A423" s="4" t="s">
        <v>6407</v>
      </c>
      <c r="B423" s="8" t="s">
        <v>393</v>
      </c>
      <c r="C423" s="1">
        <v>4</v>
      </c>
      <c r="D423" s="1">
        <v>16</v>
      </c>
    </row>
    <row r="424" spans="1:4" ht="15" customHeight="1" x14ac:dyDescent="0.5">
      <c r="A424" s="4" t="s">
        <v>6408</v>
      </c>
      <c r="B424" s="8" t="s">
        <v>391</v>
      </c>
      <c r="C424" s="1">
        <v>4</v>
      </c>
      <c r="D424" s="1">
        <v>16</v>
      </c>
    </row>
    <row r="425" spans="1:4" ht="15" customHeight="1" x14ac:dyDescent="0.5">
      <c r="A425" s="4" t="s">
        <v>6409</v>
      </c>
      <c r="B425" s="8" t="s">
        <v>115</v>
      </c>
      <c r="C425" s="1">
        <v>4</v>
      </c>
      <c r="D425" s="1">
        <v>1</v>
      </c>
    </row>
    <row r="426" spans="1:4" ht="15" customHeight="1" x14ac:dyDescent="0.5">
      <c r="A426" s="4" t="s">
        <v>6410</v>
      </c>
      <c r="B426" s="8" t="s">
        <v>122</v>
      </c>
      <c r="C426" s="1">
        <v>4</v>
      </c>
      <c r="D426" s="1">
        <v>16</v>
      </c>
    </row>
    <row r="427" spans="1:4" ht="15" customHeight="1" x14ac:dyDescent="0.5">
      <c r="A427" s="4" t="s">
        <v>6411</v>
      </c>
      <c r="B427" s="8" t="s">
        <v>385</v>
      </c>
      <c r="C427" s="1" t="s">
        <v>146</v>
      </c>
      <c r="D427" s="1">
        <v>3</v>
      </c>
    </row>
    <row r="428" spans="1:4" ht="15" customHeight="1" x14ac:dyDescent="0.5">
      <c r="A428" s="4" t="s">
        <v>6412</v>
      </c>
      <c r="B428" s="8" t="s">
        <v>386</v>
      </c>
      <c r="C428" s="1">
        <v>4</v>
      </c>
      <c r="D428" s="1">
        <v>1</v>
      </c>
    </row>
    <row r="429" spans="1:4" ht="15" customHeight="1" x14ac:dyDescent="0.5">
      <c r="A429" s="4" t="s">
        <v>6413</v>
      </c>
      <c r="B429" s="8" t="s">
        <v>385</v>
      </c>
      <c r="C429" s="1" t="s">
        <v>146</v>
      </c>
      <c r="D429" s="1">
        <v>3</v>
      </c>
    </row>
    <row r="430" spans="1:4" ht="15" customHeight="1" x14ac:dyDescent="0.5">
      <c r="A430" s="4" t="s">
        <v>6414</v>
      </c>
      <c r="B430" s="8" t="s">
        <v>386</v>
      </c>
      <c r="C430" s="1">
        <v>4</v>
      </c>
      <c r="D430" s="1">
        <v>1</v>
      </c>
    </row>
    <row r="431" spans="1:4" ht="15" customHeight="1" x14ac:dyDescent="0.5">
      <c r="A431" s="4" t="s">
        <v>6415</v>
      </c>
      <c r="B431" s="8" t="s">
        <v>385</v>
      </c>
      <c r="C431" s="1" t="s">
        <v>146</v>
      </c>
      <c r="D431" s="1">
        <v>3</v>
      </c>
    </row>
    <row r="432" spans="1:4" ht="15" customHeight="1" x14ac:dyDescent="0.5">
      <c r="A432" s="4" t="s">
        <v>6416</v>
      </c>
      <c r="B432" s="8" t="s">
        <v>386</v>
      </c>
      <c r="C432" s="1">
        <v>4</v>
      </c>
      <c r="D432" s="1">
        <v>1</v>
      </c>
    </row>
    <row r="433" spans="1:4" ht="15" customHeight="1" x14ac:dyDescent="0.5">
      <c r="A433" s="4" t="s">
        <v>6417</v>
      </c>
      <c r="B433" s="8" t="s">
        <v>385</v>
      </c>
      <c r="C433" s="1" t="s">
        <v>146</v>
      </c>
      <c r="D433" s="1">
        <v>3</v>
      </c>
    </row>
    <row r="434" spans="1:4" ht="15" customHeight="1" x14ac:dyDescent="0.5">
      <c r="A434" s="4" t="s">
        <v>6418</v>
      </c>
      <c r="B434" s="8" t="s">
        <v>386</v>
      </c>
      <c r="C434" s="1">
        <v>4</v>
      </c>
      <c r="D434" s="1">
        <v>1</v>
      </c>
    </row>
    <row r="435" spans="1:4" ht="15" customHeight="1" x14ac:dyDescent="0.5">
      <c r="A435" s="4" t="s">
        <v>6419</v>
      </c>
      <c r="B435" s="8" t="s">
        <v>387</v>
      </c>
      <c r="C435" s="1">
        <v>4</v>
      </c>
      <c r="D435" s="1">
        <v>1</v>
      </c>
    </row>
    <row r="436" spans="1:4" ht="15" customHeight="1" x14ac:dyDescent="0.5">
      <c r="A436" s="4" t="s">
        <v>6420</v>
      </c>
      <c r="B436" s="8" t="s">
        <v>388</v>
      </c>
      <c r="C436" s="1">
        <v>4</v>
      </c>
      <c r="D436" s="1">
        <v>16</v>
      </c>
    </row>
    <row r="437" spans="1:4" ht="15" customHeight="1" x14ac:dyDescent="0.5">
      <c r="A437" s="4" t="s">
        <v>6421</v>
      </c>
      <c r="B437" s="8" t="s">
        <v>270</v>
      </c>
      <c r="C437" s="1">
        <v>4</v>
      </c>
      <c r="D437" s="1">
        <v>16</v>
      </c>
    </row>
    <row r="438" spans="1:4" ht="15" customHeight="1" x14ac:dyDescent="0.5">
      <c r="A438" s="4" t="s">
        <v>6422</v>
      </c>
      <c r="B438" s="8" t="s">
        <v>394</v>
      </c>
      <c r="C438" s="1">
        <v>4</v>
      </c>
      <c r="D438" s="1">
        <v>0</v>
      </c>
    </row>
    <row r="439" spans="1:4" ht="15" customHeight="1" x14ac:dyDescent="0.5">
      <c r="A439" s="4" t="s">
        <v>6423</v>
      </c>
      <c r="B439" s="8" t="s">
        <v>115</v>
      </c>
      <c r="C439" s="1">
        <v>4</v>
      </c>
      <c r="D439" s="1">
        <v>11</v>
      </c>
    </row>
    <row r="440" spans="1:4" ht="15" customHeight="1" x14ac:dyDescent="0.5">
      <c r="A440" s="4" t="s">
        <v>6424</v>
      </c>
      <c r="B440" s="8" t="s">
        <v>394</v>
      </c>
      <c r="C440" s="1">
        <v>4</v>
      </c>
      <c r="D440" s="1">
        <v>0</v>
      </c>
    </row>
    <row r="441" spans="1:4" ht="15" customHeight="1" x14ac:dyDescent="0.5">
      <c r="A441" s="4" t="s">
        <v>6425</v>
      </c>
      <c r="B441" s="8" t="s">
        <v>115</v>
      </c>
      <c r="C441" s="1">
        <v>4</v>
      </c>
      <c r="D441" s="1">
        <v>41</v>
      </c>
    </row>
    <row r="442" spans="1:4" ht="15" customHeight="1" x14ac:dyDescent="0.5">
      <c r="A442" s="4" t="s">
        <v>6426</v>
      </c>
      <c r="B442" s="8" t="s">
        <v>395</v>
      </c>
      <c r="C442" s="1">
        <v>4</v>
      </c>
      <c r="D442" s="1">
        <v>11</v>
      </c>
    </row>
    <row r="443" spans="1:4" ht="15" customHeight="1" x14ac:dyDescent="0.5">
      <c r="A443" s="4" t="s">
        <v>6427</v>
      </c>
      <c r="B443" s="8" t="s">
        <v>117</v>
      </c>
      <c r="C443" s="1">
        <v>4</v>
      </c>
      <c r="D443" s="1">
        <v>11</v>
      </c>
    </row>
    <row r="444" spans="1:4" ht="15" customHeight="1" x14ac:dyDescent="0.5">
      <c r="A444" s="4" t="s">
        <v>6428</v>
      </c>
      <c r="B444" s="8" t="s">
        <v>396</v>
      </c>
      <c r="C444" s="1">
        <v>4</v>
      </c>
      <c r="D444" s="1">
        <v>41</v>
      </c>
    </row>
    <row r="445" spans="1:4" ht="15" customHeight="1" x14ac:dyDescent="0.5">
      <c r="A445" s="4" t="s">
        <v>6429</v>
      </c>
      <c r="B445" s="8" t="s">
        <v>397</v>
      </c>
      <c r="C445" s="1">
        <v>4</v>
      </c>
      <c r="D445" s="1">
        <v>0</v>
      </c>
    </row>
    <row r="446" spans="1:4" ht="15" customHeight="1" x14ac:dyDescent="0.5">
      <c r="A446" s="4" t="s">
        <v>6430</v>
      </c>
      <c r="B446" s="8" t="s">
        <v>398</v>
      </c>
      <c r="C446" s="1">
        <v>4</v>
      </c>
      <c r="D446" s="1">
        <v>11</v>
      </c>
    </row>
    <row r="447" spans="1:4" ht="15" customHeight="1" x14ac:dyDescent="0.5">
      <c r="A447" s="4" t="s">
        <v>6431</v>
      </c>
      <c r="B447" s="8" t="s">
        <v>117</v>
      </c>
      <c r="C447" s="1">
        <v>4</v>
      </c>
      <c r="D447" s="1">
        <v>11</v>
      </c>
    </row>
    <row r="448" spans="1:4" ht="15" customHeight="1" x14ac:dyDescent="0.5">
      <c r="A448" s="4" t="s">
        <v>6432</v>
      </c>
      <c r="B448" s="8" t="s">
        <v>399</v>
      </c>
      <c r="C448" s="1">
        <v>4</v>
      </c>
      <c r="D448" s="1">
        <v>41</v>
      </c>
    </row>
    <row r="449" spans="1:4" ht="15" customHeight="1" x14ac:dyDescent="0.5">
      <c r="A449" s="4" t="s">
        <v>6433</v>
      </c>
      <c r="B449" s="8" t="s">
        <v>400</v>
      </c>
      <c r="C449" s="1">
        <v>4</v>
      </c>
      <c r="D449" s="1">
        <v>41</v>
      </c>
    </row>
    <row r="450" spans="1:4" ht="15" customHeight="1" x14ac:dyDescent="0.5">
      <c r="A450" s="4" t="s">
        <v>6434</v>
      </c>
      <c r="B450" s="8" t="s">
        <v>401</v>
      </c>
      <c r="C450" s="1">
        <v>4</v>
      </c>
      <c r="D450" s="1">
        <v>41</v>
      </c>
    </row>
    <row r="451" spans="1:4" ht="15" customHeight="1" x14ac:dyDescent="0.5">
      <c r="A451" s="4" t="s">
        <v>6435</v>
      </c>
      <c r="B451" s="8" t="s">
        <v>402</v>
      </c>
      <c r="C451" s="1">
        <v>4</v>
      </c>
      <c r="D451" s="1">
        <v>41</v>
      </c>
    </row>
    <row r="452" spans="1:4" ht="15" customHeight="1" x14ac:dyDescent="0.5">
      <c r="A452" s="4" t="s">
        <v>6436</v>
      </c>
      <c r="B452" s="8" t="s">
        <v>403</v>
      </c>
      <c r="C452" s="1">
        <v>4</v>
      </c>
      <c r="D452" s="1">
        <v>41</v>
      </c>
    </row>
    <row r="453" spans="1:4" ht="15" customHeight="1" x14ac:dyDescent="0.5">
      <c r="A453" s="4" t="s">
        <v>6437</v>
      </c>
      <c r="B453" s="8" t="s">
        <v>404</v>
      </c>
      <c r="C453" s="1">
        <v>4</v>
      </c>
      <c r="D453" s="1">
        <v>0</v>
      </c>
    </row>
    <row r="454" spans="1:4" ht="15" customHeight="1" x14ac:dyDescent="0.5">
      <c r="A454" s="4" t="s">
        <v>6438</v>
      </c>
      <c r="B454" s="8" t="s">
        <v>405</v>
      </c>
      <c r="C454" s="1">
        <v>4</v>
      </c>
      <c r="D454" s="1">
        <v>0</v>
      </c>
    </row>
    <row r="455" spans="1:4" ht="15" customHeight="1" x14ac:dyDescent="0.5">
      <c r="A455" s="4" t="s">
        <v>6439</v>
      </c>
      <c r="B455" s="8" t="s">
        <v>406</v>
      </c>
      <c r="C455" s="1">
        <v>4</v>
      </c>
      <c r="D455" s="1">
        <v>0</v>
      </c>
    </row>
    <row r="456" spans="1:4" ht="15" customHeight="1" x14ac:dyDescent="0.5">
      <c r="A456" s="4" t="s">
        <v>6440</v>
      </c>
      <c r="B456" s="8" t="s">
        <v>407</v>
      </c>
      <c r="C456" s="1">
        <v>4</v>
      </c>
      <c r="D456" s="1">
        <v>0</v>
      </c>
    </row>
    <row r="457" spans="1:4" ht="15" customHeight="1" x14ac:dyDescent="0.5">
      <c r="A457" s="4" t="s">
        <v>6441</v>
      </c>
      <c r="B457" s="8" t="s">
        <v>408</v>
      </c>
      <c r="C457" s="1">
        <v>4</v>
      </c>
      <c r="D457" s="1">
        <v>0</v>
      </c>
    </row>
    <row r="458" spans="1:4" ht="15" customHeight="1" x14ac:dyDescent="0.5">
      <c r="A458" s="4" t="s">
        <v>6442</v>
      </c>
      <c r="B458" s="8" t="s">
        <v>409</v>
      </c>
      <c r="C458" s="1">
        <v>4</v>
      </c>
      <c r="D458" s="1">
        <v>0</v>
      </c>
    </row>
    <row r="459" spans="1:4" ht="15" customHeight="1" x14ac:dyDescent="0.5">
      <c r="A459" s="4" t="s">
        <v>6443</v>
      </c>
      <c r="B459" s="8" t="s">
        <v>410</v>
      </c>
      <c r="C459" s="1">
        <v>4</v>
      </c>
      <c r="D459" s="1">
        <v>0</v>
      </c>
    </row>
    <row r="460" spans="1:4" ht="15" customHeight="1" x14ac:dyDescent="0.5">
      <c r="A460" s="4" t="s">
        <v>6444</v>
      </c>
      <c r="B460" s="8" t="s">
        <v>411</v>
      </c>
      <c r="C460" s="1">
        <v>4</v>
      </c>
      <c r="D460" s="1">
        <v>0</v>
      </c>
    </row>
    <row r="461" spans="1:4" ht="15" customHeight="1" x14ac:dyDescent="0.5">
      <c r="A461" s="4" t="s">
        <v>6445</v>
      </c>
      <c r="B461" s="8" t="s">
        <v>412</v>
      </c>
      <c r="C461" s="1">
        <v>4</v>
      </c>
      <c r="D461" s="1">
        <v>0</v>
      </c>
    </row>
    <row r="462" spans="1:4" ht="15" customHeight="1" x14ac:dyDescent="0.5">
      <c r="A462" s="4" t="s">
        <v>6446</v>
      </c>
      <c r="B462" s="8" t="s">
        <v>414</v>
      </c>
      <c r="C462" s="1">
        <v>4</v>
      </c>
      <c r="D462" s="1">
        <v>0</v>
      </c>
    </row>
    <row r="463" spans="1:4" ht="15" customHeight="1" x14ac:dyDescent="0.5">
      <c r="A463" s="4" t="s">
        <v>6447</v>
      </c>
      <c r="B463" s="8" t="s">
        <v>415</v>
      </c>
      <c r="C463" s="1">
        <v>4</v>
      </c>
      <c r="D463" s="1">
        <v>0</v>
      </c>
    </row>
    <row r="464" spans="1:4" ht="15" customHeight="1" x14ac:dyDescent="0.5">
      <c r="A464" s="4" t="s">
        <v>6448</v>
      </c>
      <c r="B464" s="8" t="s">
        <v>416</v>
      </c>
      <c r="C464" s="1">
        <v>4</v>
      </c>
      <c r="D464" s="1">
        <v>0</v>
      </c>
    </row>
    <row r="465" spans="1:4" ht="15" customHeight="1" x14ac:dyDescent="0.5">
      <c r="A465" s="4" t="s">
        <v>6449</v>
      </c>
      <c r="B465" s="8" t="s">
        <v>19</v>
      </c>
      <c r="C465" s="1">
        <v>4</v>
      </c>
      <c r="D465" s="1">
        <v>0</v>
      </c>
    </row>
    <row r="466" spans="1:4" ht="15" customHeight="1" x14ac:dyDescent="0.5">
      <c r="A466" s="4" t="s">
        <v>6450</v>
      </c>
      <c r="B466" s="8" t="s">
        <v>258</v>
      </c>
      <c r="C466" s="1">
        <v>4</v>
      </c>
      <c r="D466" s="1">
        <v>0</v>
      </c>
    </row>
    <row r="467" spans="1:4" ht="15" customHeight="1" x14ac:dyDescent="0.5">
      <c r="A467" s="4" t="s">
        <v>6451</v>
      </c>
      <c r="B467" s="8" t="s">
        <v>417</v>
      </c>
      <c r="C467" s="1">
        <v>4</v>
      </c>
      <c r="D467" s="1">
        <v>0</v>
      </c>
    </row>
    <row r="468" spans="1:4" ht="15" customHeight="1" x14ac:dyDescent="0.5">
      <c r="A468" s="4" t="s">
        <v>6452</v>
      </c>
      <c r="B468" s="8" t="s">
        <v>115</v>
      </c>
      <c r="C468" s="1">
        <v>4</v>
      </c>
      <c r="D468" s="1">
        <v>41</v>
      </c>
    </row>
    <row r="469" spans="1:4" ht="15" customHeight="1" x14ac:dyDescent="0.5">
      <c r="A469" s="4" t="s">
        <v>6453</v>
      </c>
      <c r="B469" s="8" t="s">
        <v>258</v>
      </c>
      <c r="C469" s="1">
        <v>4</v>
      </c>
      <c r="D469" s="1">
        <v>41</v>
      </c>
    </row>
    <row r="470" spans="1:4" ht="15" customHeight="1" x14ac:dyDescent="0.5">
      <c r="A470" s="4" t="s">
        <v>6454</v>
      </c>
      <c r="B470" s="8" t="s">
        <v>117</v>
      </c>
      <c r="C470" s="1">
        <v>4</v>
      </c>
      <c r="D470" s="1">
        <v>41</v>
      </c>
    </row>
    <row r="471" spans="1:4" ht="15" customHeight="1" x14ac:dyDescent="0.5">
      <c r="A471" s="4" t="s">
        <v>6455</v>
      </c>
      <c r="B471" s="8" t="s">
        <v>418</v>
      </c>
      <c r="C471" s="1">
        <v>4</v>
      </c>
      <c r="D471" s="1">
        <v>1</v>
      </c>
    </row>
    <row r="472" spans="1:4" ht="15" customHeight="1" x14ac:dyDescent="0.5">
      <c r="A472" s="4" t="s">
        <v>6456</v>
      </c>
      <c r="B472" s="8" t="s">
        <v>122</v>
      </c>
      <c r="C472" s="1">
        <v>4</v>
      </c>
      <c r="D472" s="1">
        <v>41</v>
      </c>
    </row>
    <row r="473" spans="1:4" ht="15" customHeight="1" x14ac:dyDescent="0.5">
      <c r="A473" s="4" t="s">
        <v>6457</v>
      </c>
      <c r="B473" s="8" t="s">
        <v>419</v>
      </c>
      <c r="C473" s="1">
        <v>4</v>
      </c>
      <c r="D473" s="1">
        <v>1</v>
      </c>
    </row>
    <row r="474" spans="1:4" ht="15" customHeight="1" x14ac:dyDescent="0.5">
      <c r="A474" s="4" t="s">
        <v>6458</v>
      </c>
      <c r="B474" s="8" t="s">
        <v>122</v>
      </c>
      <c r="C474" s="1">
        <v>4</v>
      </c>
      <c r="D474" s="1">
        <v>16</v>
      </c>
    </row>
    <row r="475" spans="1:4" ht="15" customHeight="1" x14ac:dyDescent="0.5">
      <c r="A475" s="4" t="s">
        <v>6459</v>
      </c>
      <c r="B475" s="8" t="s">
        <v>420</v>
      </c>
      <c r="C475" s="1">
        <v>4</v>
      </c>
      <c r="D475" s="1">
        <v>41</v>
      </c>
    </row>
    <row r="476" spans="1:4" ht="15" customHeight="1" x14ac:dyDescent="0.5">
      <c r="A476" s="4" t="s">
        <v>6460</v>
      </c>
      <c r="B476" s="8" t="s">
        <v>421</v>
      </c>
      <c r="C476" s="1">
        <v>4</v>
      </c>
      <c r="D476" s="1">
        <v>41</v>
      </c>
    </row>
    <row r="477" spans="1:4" ht="15" customHeight="1" x14ac:dyDescent="0.5">
      <c r="A477" s="4" t="s">
        <v>6461</v>
      </c>
      <c r="B477" s="8" t="s">
        <v>422</v>
      </c>
      <c r="C477" s="1">
        <v>4</v>
      </c>
      <c r="D477" s="1">
        <v>41</v>
      </c>
    </row>
    <row r="478" spans="1:4" ht="15" customHeight="1" x14ac:dyDescent="0.5">
      <c r="A478" s="4" t="s">
        <v>6462</v>
      </c>
      <c r="B478" s="8" t="s">
        <v>423</v>
      </c>
      <c r="C478" s="1">
        <v>4</v>
      </c>
      <c r="D478" s="1">
        <v>11</v>
      </c>
    </row>
    <row r="479" spans="1:4" ht="15" customHeight="1" x14ac:dyDescent="0.5">
      <c r="A479" s="4" t="s">
        <v>6463</v>
      </c>
      <c r="B479" s="8" t="s">
        <v>424</v>
      </c>
      <c r="C479" s="1">
        <v>4</v>
      </c>
      <c r="D479" s="1">
        <v>41</v>
      </c>
    </row>
    <row r="480" spans="1:4" ht="15" customHeight="1" x14ac:dyDescent="0.5">
      <c r="A480" s="4" t="s">
        <v>6464</v>
      </c>
      <c r="B480" s="8" t="s">
        <v>425</v>
      </c>
      <c r="C480" s="1">
        <v>4</v>
      </c>
      <c r="D480" s="1">
        <v>41</v>
      </c>
    </row>
    <row r="481" spans="1:4" ht="15" customHeight="1" x14ac:dyDescent="0.5">
      <c r="A481" s="4" t="s">
        <v>6465</v>
      </c>
      <c r="B481" s="8" t="s">
        <v>426</v>
      </c>
      <c r="C481" s="1">
        <v>4</v>
      </c>
      <c r="D481" s="1">
        <v>0</v>
      </c>
    </row>
    <row r="482" spans="1:4" ht="15" customHeight="1" x14ac:dyDescent="0.5">
      <c r="A482" s="4" t="s">
        <v>6466</v>
      </c>
      <c r="B482" s="8" t="s">
        <v>117</v>
      </c>
      <c r="C482" s="1">
        <v>4</v>
      </c>
      <c r="D482" s="1">
        <v>0</v>
      </c>
    </row>
    <row r="483" spans="1:4" ht="15" customHeight="1" x14ac:dyDescent="0.5">
      <c r="A483" s="4" t="s">
        <v>6467</v>
      </c>
      <c r="B483" s="8" t="s">
        <v>427</v>
      </c>
      <c r="C483" s="1">
        <v>4</v>
      </c>
      <c r="D483" s="1">
        <v>41</v>
      </c>
    </row>
    <row r="484" spans="1:4" ht="15" customHeight="1" x14ac:dyDescent="0.5">
      <c r="A484" s="4" t="s">
        <v>6468</v>
      </c>
      <c r="B484" s="8" t="s">
        <v>428</v>
      </c>
      <c r="C484" s="1">
        <v>4</v>
      </c>
      <c r="D484" s="1">
        <v>16</v>
      </c>
    </row>
    <row r="485" spans="1:4" ht="15" customHeight="1" x14ac:dyDescent="0.5">
      <c r="A485" s="4" t="s">
        <v>6469</v>
      </c>
      <c r="B485" s="8" t="s">
        <v>117</v>
      </c>
      <c r="C485" s="1">
        <v>4</v>
      </c>
      <c r="D485" s="1">
        <v>41</v>
      </c>
    </row>
    <row r="486" spans="1:4" ht="15" customHeight="1" x14ac:dyDescent="0.5">
      <c r="A486" s="4" t="s">
        <v>6470</v>
      </c>
      <c r="B486" s="8" t="s">
        <v>429</v>
      </c>
      <c r="C486" s="1">
        <v>4</v>
      </c>
      <c r="D486" s="1">
        <v>0</v>
      </c>
    </row>
    <row r="487" spans="1:4" ht="15" customHeight="1" x14ac:dyDescent="0.5">
      <c r="A487" s="4" t="s">
        <v>6471</v>
      </c>
      <c r="B487" s="8" t="s">
        <v>117</v>
      </c>
      <c r="C487" s="1">
        <v>4</v>
      </c>
      <c r="D487" s="1">
        <v>0</v>
      </c>
    </row>
    <row r="488" spans="1:4" ht="15" customHeight="1" x14ac:dyDescent="0.5">
      <c r="A488" s="4" t="s">
        <v>6472</v>
      </c>
      <c r="B488" s="8" t="s">
        <v>430</v>
      </c>
      <c r="C488" s="1">
        <v>4</v>
      </c>
      <c r="D488" s="1">
        <v>16</v>
      </c>
    </row>
    <row r="489" spans="1:4" ht="15" customHeight="1" x14ac:dyDescent="0.5">
      <c r="A489" s="4" t="s">
        <v>6473</v>
      </c>
      <c r="B489" s="8" t="s">
        <v>117</v>
      </c>
      <c r="C489" s="1">
        <v>4</v>
      </c>
      <c r="D489" s="1">
        <v>16</v>
      </c>
    </row>
    <row r="490" spans="1:4" ht="15" customHeight="1" x14ac:dyDescent="0.5">
      <c r="A490" s="4" t="s">
        <v>6474</v>
      </c>
      <c r="B490" s="8" t="s">
        <v>431</v>
      </c>
      <c r="C490" s="1">
        <v>4</v>
      </c>
      <c r="D490" s="1">
        <v>16</v>
      </c>
    </row>
    <row r="491" spans="1:4" ht="15" customHeight="1" x14ac:dyDescent="0.5">
      <c r="A491" s="4" t="s">
        <v>6475</v>
      </c>
      <c r="B491" s="8" t="s">
        <v>432</v>
      </c>
      <c r="C491" s="1">
        <v>4</v>
      </c>
      <c r="D491" s="1">
        <v>0</v>
      </c>
    </row>
    <row r="492" spans="1:4" ht="15" customHeight="1" x14ac:dyDescent="0.5">
      <c r="A492" s="4" t="s">
        <v>6476</v>
      </c>
      <c r="B492" s="8" t="s">
        <v>433</v>
      </c>
      <c r="C492" s="1">
        <v>4</v>
      </c>
      <c r="D492" s="1">
        <v>0</v>
      </c>
    </row>
    <row r="493" spans="1:4" ht="15" customHeight="1" x14ac:dyDescent="0.5">
      <c r="A493" s="4" t="s">
        <v>6477</v>
      </c>
      <c r="B493" s="8" t="s">
        <v>5727</v>
      </c>
      <c r="C493" s="1">
        <v>4</v>
      </c>
      <c r="D493" s="1">
        <v>0</v>
      </c>
    </row>
    <row r="494" spans="1:4" ht="15" customHeight="1" x14ac:dyDescent="0.5">
      <c r="A494" s="4" t="s">
        <v>6478</v>
      </c>
      <c r="B494" s="8" t="s">
        <v>17</v>
      </c>
      <c r="C494" s="1">
        <v>4</v>
      </c>
      <c r="D494" s="1">
        <v>41</v>
      </c>
    </row>
    <row r="495" spans="1:4" ht="15" customHeight="1" x14ac:dyDescent="0.5">
      <c r="A495" s="4" t="s">
        <v>6479</v>
      </c>
      <c r="B495" s="8" t="s">
        <v>434</v>
      </c>
      <c r="C495" s="1">
        <v>4</v>
      </c>
      <c r="D495" s="1">
        <v>0</v>
      </c>
    </row>
    <row r="496" spans="1:4" ht="15" customHeight="1" x14ac:dyDescent="0.5">
      <c r="A496" s="4" t="s">
        <v>6480</v>
      </c>
      <c r="B496" s="8" t="s">
        <v>435</v>
      </c>
      <c r="C496" s="1">
        <v>4</v>
      </c>
      <c r="D496" s="1">
        <v>0</v>
      </c>
    </row>
    <row r="497" spans="1:4" ht="15" customHeight="1" x14ac:dyDescent="0.5">
      <c r="A497" s="4" t="s">
        <v>6481</v>
      </c>
      <c r="B497" s="8" t="s">
        <v>436</v>
      </c>
      <c r="C497" s="1">
        <v>4</v>
      </c>
      <c r="D497" s="1">
        <v>0</v>
      </c>
    </row>
    <row r="498" spans="1:4" ht="15" customHeight="1" x14ac:dyDescent="0.5">
      <c r="A498" s="4" t="s">
        <v>6482</v>
      </c>
      <c r="B498" s="8" t="s">
        <v>437</v>
      </c>
      <c r="C498" s="1">
        <v>4</v>
      </c>
      <c r="D498" s="1">
        <v>0</v>
      </c>
    </row>
    <row r="499" spans="1:4" ht="15" customHeight="1" x14ac:dyDescent="0.5">
      <c r="A499" s="4" t="s">
        <v>6483</v>
      </c>
      <c r="B499" s="8" t="s">
        <v>438</v>
      </c>
      <c r="C499" s="1">
        <v>4</v>
      </c>
      <c r="D499" s="1">
        <v>0</v>
      </c>
    </row>
    <row r="500" spans="1:4" ht="15" customHeight="1" x14ac:dyDescent="0.5">
      <c r="A500" s="4" t="s">
        <v>6484</v>
      </c>
      <c r="B500" s="8" t="s">
        <v>115</v>
      </c>
      <c r="C500" s="1">
        <v>4</v>
      </c>
      <c r="D500" s="1">
        <v>41</v>
      </c>
    </row>
    <row r="501" spans="1:4" ht="15" customHeight="1" x14ac:dyDescent="0.5">
      <c r="A501" s="4" t="s">
        <v>6485</v>
      </c>
      <c r="B501" s="8" t="s">
        <v>439</v>
      </c>
      <c r="C501" s="1">
        <v>4</v>
      </c>
      <c r="D501" s="1">
        <v>41</v>
      </c>
    </row>
    <row r="502" spans="1:4" ht="15" customHeight="1" x14ac:dyDescent="0.5">
      <c r="A502" s="4" t="s">
        <v>6486</v>
      </c>
      <c r="B502" s="8" t="s">
        <v>115</v>
      </c>
      <c r="C502" s="1">
        <v>4</v>
      </c>
      <c r="D502" s="1">
        <v>0</v>
      </c>
    </row>
    <row r="503" spans="1:4" ht="15" customHeight="1" x14ac:dyDescent="0.5">
      <c r="A503" s="4" t="s">
        <v>6487</v>
      </c>
      <c r="B503" s="8" t="s">
        <v>440</v>
      </c>
      <c r="C503" s="1">
        <v>4</v>
      </c>
      <c r="D503" s="1">
        <v>0</v>
      </c>
    </row>
    <row r="504" spans="1:4" ht="15" customHeight="1" x14ac:dyDescent="0.5">
      <c r="A504" s="4" t="s">
        <v>6488</v>
      </c>
      <c r="B504" s="8" t="s">
        <v>17</v>
      </c>
      <c r="C504" s="1">
        <v>4</v>
      </c>
      <c r="D504" s="1">
        <v>0</v>
      </c>
    </row>
    <row r="505" spans="1:4" ht="15" customHeight="1" x14ac:dyDescent="0.5">
      <c r="A505" s="4" t="s">
        <v>6489</v>
      </c>
      <c r="B505" s="8" t="s">
        <v>441</v>
      </c>
      <c r="C505" s="1">
        <v>4</v>
      </c>
      <c r="D505" s="1">
        <v>0</v>
      </c>
    </row>
    <row r="506" spans="1:4" ht="15" customHeight="1" x14ac:dyDescent="0.5">
      <c r="A506" s="4" t="s">
        <v>6490</v>
      </c>
      <c r="B506" s="8" t="s">
        <v>442</v>
      </c>
      <c r="C506" s="1">
        <v>4</v>
      </c>
      <c r="D506" s="1">
        <v>0</v>
      </c>
    </row>
    <row r="507" spans="1:4" ht="15" customHeight="1" x14ac:dyDescent="0.5">
      <c r="A507" s="4" t="s">
        <v>6491</v>
      </c>
      <c r="B507" s="8" t="s">
        <v>443</v>
      </c>
      <c r="C507" s="1">
        <v>4</v>
      </c>
      <c r="D507" s="1">
        <v>0</v>
      </c>
    </row>
    <row r="508" spans="1:4" ht="15" customHeight="1" x14ac:dyDescent="0.5">
      <c r="A508" s="4" t="s">
        <v>6492</v>
      </c>
      <c r="B508" s="8" t="s">
        <v>424</v>
      </c>
      <c r="C508" s="1">
        <v>4</v>
      </c>
      <c r="D508" s="1">
        <v>0</v>
      </c>
    </row>
    <row r="509" spans="1:4" ht="15" customHeight="1" x14ac:dyDescent="0.5">
      <c r="A509" s="4" t="s">
        <v>6493</v>
      </c>
      <c r="B509" s="8" t="s">
        <v>444</v>
      </c>
      <c r="C509" s="1">
        <v>4</v>
      </c>
      <c r="D509" s="1">
        <v>0</v>
      </c>
    </row>
    <row r="510" spans="1:4" ht="15" customHeight="1" x14ac:dyDescent="0.5">
      <c r="A510" s="4" t="s">
        <v>6494</v>
      </c>
      <c r="B510" s="8" t="s">
        <v>445</v>
      </c>
      <c r="C510" s="1">
        <v>4</v>
      </c>
      <c r="D510" s="1">
        <v>0</v>
      </c>
    </row>
    <row r="511" spans="1:4" ht="15" customHeight="1" x14ac:dyDescent="0.5">
      <c r="A511" s="4" t="s">
        <v>6495</v>
      </c>
      <c r="B511" s="8" t="s">
        <v>446</v>
      </c>
      <c r="C511" s="1">
        <v>4</v>
      </c>
      <c r="D511" s="1">
        <v>0</v>
      </c>
    </row>
    <row r="512" spans="1:4" ht="15" customHeight="1" x14ac:dyDescent="0.5">
      <c r="A512" s="4" t="s">
        <v>6496</v>
      </c>
      <c r="B512" s="8" t="s">
        <v>447</v>
      </c>
      <c r="C512" s="1">
        <v>4</v>
      </c>
      <c r="D512" s="1">
        <v>0</v>
      </c>
    </row>
    <row r="513" spans="1:4" ht="15" customHeight="1" x14ac:dyDescent="0.5">
      <c r="A513" s="4" t="s">
        <v>6497</v>
      </c>
      <c r="B513" s="8" t="s">
        <v>448</v>
      </c>
      <c r="C513" s="1">
        <v>4</v>
      </c>
      <c r="D513" s="1">
        <v>0</v>
      </c>
    </row>
    <row r="514" spans="1:4" ht="15" customHeight="1" x14ac:dyDescent="0.5">
      <c r="A514" s="4" t="s">
        <v>6498</v>
      </c>
      <c r="B514" s="8" t="s">
        <v>449</v>
      </c>
      <c r="C514" s="1">
        <v>4</v>
      </c>
      <c r="D514" s="1">
        <v>0</v>
      </c>
    </row>
    <row r="515" spans="1:4" ht="15" customHeight="1" x14ac:dyDescent="0.5">
      <c r="A515" s="4" t="s">
        <v>6499</v>
      </c>
      <c r="B515" s="8" t="s">
        <v>450</v>
      </c>
      <c r="C515" s="1">
        <v>4</v>
      </c>
      <c r="D515" s="1">
        <v>0</v>
      </c>
    </row>
    <row r="516" spans="1:4" ht="15" customHeight="1" x14ac:dyDescent="0.5">
      <c r="A516" s="4" t="s">
        <v>6500</v>
      </c>
      <c r="B516" s="8" t="s">
        <v>5858</v>
      </c>
      <c r="C516" s="1">
        <v>4</v>
      </c>
      <c r="D516" s="1">
        <v>0</v>
      </c>
    </row>
    <row r="517" spans="1:4" ht="15" customHeight="1" x14ac:dyDescent="0.5">
      <c r="A517" s="4" t="s">
        <v>6501</v>
      </c>
      <c r="B517" s="8" t="s">
        <v>451</v>
      </c>
      <c r="C517" s="1">
        <v>4</v>
      </c>
      <c r="D517" s="1">
        <v>0</v>
      </c>
    </row>
    <row r="518" spans="1:4" ht="15" customHeight="1" x14ac:dyDescent="0.5">
      <c r="A518" s="4" t="s">
        <v>6502</v>
      </c>
      <c r="B518" s="8" t="s">
        <v>452</v>
      </c>
      <c r="C518" s="1">
        <v>4</v>
      </c>
      <c r="D518" s="1">
        <v>0</v>
      </c>
    </row>
    <row r="519" spans="1:4" ht="15" customHeight="1" x14ac:dyDescent="0.5">
      <c r="A519" s="5" t="s">
        <v>6503</v>
      </c>
      <c r="B519" s="8" t="s">
        <v>5909</v>
      </c>
      <c r="C519" s="1">
        <v>4</v>
      </c>
      <c r="D519" s="1">
        <v>41</v>
      </c>
    </row>
    <row r="520" spans="1:4" ht="15" customHeight="1" x14ac:dyDescent="0.5">
      <c r="A520" s="4" t="s">
        <v>6504</v>
      </c>
      <c r="B520" s="8" t="s">
        <v>115</v>
      </c>
      <c r="C520" s="1">
        <v>4</v>
      </c>
      <c r="D520" s="1">
        <v>0</v>
      </c>
    </row>
    <row r="521" spans="1:4" ht="15" customHeight="1" x14ac:dyDescent="0.5">
      <c r="A521" s="4" t="s">
        <v>6505</v>
      </c>
      <c r="B521" s="8" t="s">
        <v>453</v>
      </c>
      <c r="C521" s="1">
        <v>4</v>
      </c>
      <c r="D521" s="1">
        <v>41</v>
      </c>
    </row>
    <row r="522" spans="1:4" ht="15" customHeight="1" x14ac:dyDescent="0.5">
      <c r="A522" s="4" t="s">
        <v>6506</v>
      </c>
      <c r="B522" s="8" t="s">
        <v>454</v>
      </c>
      <c r="C522" s="1">
        <v>4</v>
      </c>
      <c r="D522" s="1">
        <v>41</v>
      </c>
    </row>
    <row r="523" spans="1:4" ht="15" customHeight="1" x14ac:dyDescent="0.5">
      <c r="A523" s="4" t="s">
        <v>6507</v>
      </c>
      <c r="B523" s="8" t="s">
        <v>455</v>
      </c>
      <c r="C523" s="1">
        <v>4</v>
      </c>
      <c r="D523" s="1">
        <v>41</v>
      </c>
    </row>
    <row r="524" spans="1:4" ht="15" customHeight="1" x14ac:dyDescent="0.5">
      <c r="A524" s="4" t="s">
        <v>6508</v>
      </c>
      <c r="B524" s="8" t="s">
        <v>456</v>
      </c>
      <c r="C524" s="1">
        <v>4</v>
      </c>
      <c r="D524" s="1">
        <v>41</v>
      </c>
    </row>
    <row r="525" spans="1:4" ht="15" customHeight="1" x14ac:dyDescent="0.5">
      <c r="A525" s="4" t="s">
        <v>6509</v>
      </c>
      <c r="B525" s="8" t="s">
        <v>457</v>
      </c>
      <c r="C525" s="1">
        <v>4</v>
      </c>
      <c r="D525" s="1">
        <v>41</v>
      </c>
    </row>
    <row r="526" spans="1:4" ht="15" customHeight="1" x14ac:dyDescent="0.5">
      <c r="A526" s="4" t="s">
        <v>6510</v>
      </c>
      <c r="B526" s="8" t="s">
        <v>458</v>
      </c>
      <c r="C526" s="1">
        <v>4</v>
      </c>
      <c r="D526" s="1">
        <v>41</v>
      </c>
    </row>
    <row r="527" spans="1:4" ht="15" customHeight="1" x14ac:dyDescent="0.5">
      <c r="A527" s="4" t="s">
        <v>6511</v>
      </c>
      <c r="B527" s="8" t="s">
        <v>115</v>
      </c>
      <c r="C527" s="1">
        <v>4</v>
      </c>
      <c r="D527" s="1">
        <v>41</v>
      </c>
    </row>
    <row r="528" spans="1:4" ht="15" customHeight="1" x14ac:dyDescent="0.5">
      <c r="A528" s="4" t="s">
        <v>6512</v>
      </c>
      <c r="B528" s="8" t="s">
        <v>117</v>
      </c>
      <c r="C528" s="1">
        <v>4</v>
      </c>
      <c r="D528" s="1">
        <v>41</v>
      </c>
    </row>
    <row r="529" spans="1:4" ht="15" customHeight="1" x14ac:dyDescent="0.5">
      <c r="A529" s="4" t="s">
        <v>6513</v>
      </c>
      <c r="B529" s="8" t="s">
        <v>459</v>
      </c>
      <c r="C529" s="1">
        <v>4</v>
      </c>
      <c r="D529" s="1">
        <v>41</v>
      </c>
    </row>
    <row r="530" spans="1:4" ht="15" customHeight="1" x14ac:dyDescent="0.5">
      <c r="A530" s="4" t="s">
        <v>6514</v>
      </c>
      <c r="B530" s="8" t="s">
        <v>115</v>
      </c>
      <c r="C530" s="1">
        <v>4</v>
      </c>
      <c r="D530" s="1">
        <v>41</v>
      </c>
    </row>
    <row r="531" spans="1:4" ht="15" customHeight="1" x14ac:dyDescent="0.5">
      <c r="A531" s="4" t="s">
        <v>6515</v>
      </c>
      <c r="B531" s="8" t="s">
        <v>117</v>
      </c>
      <c r="C531" s="1">
        <v>4</v>
      </c>
      <c r="D531" s="1">
        <v>41</v>
      </c>
    </row>
    <row r="532" spans="1:4" ht="15" customHeight="1" x14ac:dyDescent="0.5">
      <c r="A532" s="4" t="s">
        <v>6516</v>
      </c>
      <c r="B532" s="8" t="s">
        <v>460</v>
      </c>
      <c r="C532" s="1">
        <v>4</v>
      </c>
      <c r="D532" s="1">
        <v>0</v>
      </c>
    </row>
    <row r="533" spans="1:4" ht="15" customHeight="1" x14ac:dyDescent="0.5">
      <c r="A533" s="4" t="s">
        <v>6517</v>
      </c>
      <c r="B533" s="8" t="s">
        <v>124</v>
      </c>
      <c r="C533" s="1">
        <v>4</v>
      </c>
      <c r="D533" s="1">
        <v>1</v>
      </c>
    </row>
    <row r="534" spans="1:4" ht="15" customHeight="1" x14ac:dyDescent="0.5">
      <c r="A534" s="4" t="s">
        <v>6518</v>
      </c>
      <c r="B534" s="8" t="s">
        <v>461</v>
      </c>
      <c r="C534" s="1">
        <v>4</v>
      </c>
      <c r="D534" s="1">
        <v>41</v>
      </c>
    </row>
    <row r="535" spans="1:4" ht="15" customHeight="1" x14ac:dyDescent="0.5">
      <c r="A535" s="4" t="s">
        <v>6519</v>
      </c>
      <c r="B535" s="8" t="s">
        <v>462</v>
      </c>
      <c r="C535" s="1">
        <v>4</v>
      </c>
      <c r="D535" s="1">
        <v>41</v>
      </c>
    </row>
    <row r="536" spans="1:4" ht="15" customHeight="1" x14ac:dyDescent="0.5">
      <c r="A536" s="4" t="s">
        <v>6520</v>
      </c>
      <c r="B536" s="8" t="s">
        <v>463</v>
      </c>
      <c r="C536" s="1">
        <v>4</v>
      </c>
      <c r="D536" s="1">
        <v>41</v>
      </c>
    </row>
    <row r="537" spans="1:4" ht="15" customHeight="1" x14ac:dyDescent="0.5">
      <c r="A537" s="4" t="s">
        <v>6521</v>
      </c>
      <c r="B537" s="8" t="s">
        <v>464</v>
      </c>
      <c r="C537" s="1">
        <v>4</v>
      </c>
      <c r="D537" s="1">
        <v>11</v>
      </c>
    </row>
    <row r="538" spans="1:4" ht="15" customHeight="1" x14ac:dyDescent="0.5">
      <c r="A538" s="4" t="s">
        <v>6522</v>
      </c>
      <c r="B538" s="8" t="s">
        <v>465</v>
      </c>
      <c r="C538" s="1">
        <v>4</v>
      </c>
      <c r="D538" s="1">
        <v>41</v>
      </c>
    </row>
    <row r="539" spans="1:4" ht="15" customHeight="1" x14ac:dyDescent="0.5">
      <c r="A539" s="4" t="s">
        <v>6523</v>
      </c>
      <c r="B539" s="8" t="s">
        <v>466</v>
      </c>
      <c r="C539" s="1">
        <v>4</v>
      </c>
      <c r="D539" s="1">
        <v>41</v>
      </c>
    </row>
    <row r="540" spans="1:4" ht="15" customHeight="1" x14ac:dyDescent="0.5">
      <c r="A540" s="4" t="s">
        <v>6524</v>
      </c>
      <c r="B540" s="8" t="s">
        <v>467</v>
      </c>
      <c r="C540" s="1">
        <v>4</v>
      </c>
      <c r="D540" s="1">
        <v>41</v>
      </c>
    </row>
    <row r="541" spans="1:4" ht="15" customHeight="1" x14ac:dyDescent="0.5">
      <c r="A541" s="4" t="s">
        <v>6525</v>
      </c>
      <c r="B541" s="8" t="s">
        <v>468</v>
      </c>
      <c r="C541" s="1">
        <v>4</v>
      </c>
      <c r="D541" s="1">
        <v>41</v>
      </c>
    </row>
    <row r="542" spans="1:4" ht="15" customHeight="1" x14ac:dyDescent="0.5">
      <c r="A542" s="4" t="s">
        <v>6526</v>
      </c>
      <c r="B542" s="8" t="s">
        <v>469</v>
      </c>
      <c r="C542" s="1">
        <v>4</v>
      </c>
      <c r="D542" s="1">
        <v>41</v>
      </c>
    </row>
    <row r="543" spans="1:4" ht="15" customHeight="1" x14ac:dyDescent="0.5">
      <c r="A543" s="4" t="s">
        <v>6527</v>
      </c>
      <c r="B543" s="8" t="s">
        <v>117</v>
      </c>
      <c r="C543" s="1">
        <v>4</v>
      </c>
      <c r="D543" s="1">
        <v>41</v>
      </c>
    </row>
    <row r="544" spans="1:4" ht="15" customHeight="1" x14ac:dyDescent="0.5">
      <c r="A544" s="4" t="s">
        <v>6528</v>
      </c>
      <c r="B544" s="8" t="s">
        <v>470</v>
      </c>
      <c r="C544" s="1">
        <v>4</v>
      </c>
      <c r="D544" s="1">
        <v>41</v>
      </c>
    </row>
    <row r="545" spans="1:4" ht="15" customHeight="1" x14ac:dyDescent="0.5">
      <c r="A545" s="4" t="s">
        <v>6529</v>
      </c>
      <c r="B545" s="8" t="s">
        <v>122</v>
      </c>
      <c r="C545" s="1">
        <v>4</v>
      </c>
      <c r="D545" s="1">
        <v>41</v>
      </c>
    </row>
    <row r="546" spans="1:4" ht="15" customHeight="1" x14ac:dyDescent="0.5">
      <c r="A546" s="4" t="s">
        <v>6530</v>
      </c>
      <c r="B546" s="8" t="s">
        <v>471</v>
      </c>
      <c r="C546" s="1">
        <v>4</v>
      </c>
      <c r="D546" s="1">
        <v>41</v>
      </c>
    </row>
    <row r="547" spans="1:4" x14ac:dyDescent="0.5">
      <c r="A547" s="4" t="s">
        <v>6531</v>
      </c>
      <c r="B547" s="8" t="s">
        <v>122</v>
      </c>
      <c r="C547" s="1">
        <v>4</v>
      </c>
      <c r="D547" s="1">
        <v>41</v>
      </c>
    </row>
    <row r="548" spans="1:4" ht="15" customHeight="1" x14ac:dyDescent="0.5">
      <c r="A548" s="4" t="s">
        <v>6532</v>
      </c>
      <c r="B548" s="8" t="s">
        <v>472</v>
      </c>
      <c r="C548" s="1">
        <v>4</v>
      </c>
      <c r="D548" s="1">
        <v>41</v>
      </c>
    </row>
    <row r="549" spans="1:4" ht="15" customHeight="1" x14ac:dyDescent="0.5">
      <c r="A549" s="4" t="s">
        <v>6533</v>
      </c>
      <c r="B549" s="8" t="s">
        <v>117</v>
      </c>
      <c r="C549" s="1">
        <v>4</v>
      </c>
      <c r="D549" s="1">
        <v>41</v>
      </c>
    </row>
    <row r="550" spans="1:4" ht="15" customHeight="1" x14ac:dyDescent="0.5">
      <c r="A550" s="4" t="s">
        <v>6534</v>
      </c>
      <c r="B550" s="8" t="s">
        <v>473</v>
      </c>
      <c r="C550" s="1">
        <v>4</v>
      </c>
      <c r="D550" s="1">
        <v>41</v>
      </c>
    </row>
    <row r="551" spans="1:4" ht="15" customHeight="1" x14ac:dyDescent="0.5">
      <c r="A551" s="4" t="s">
        <v>6535</v>
      </c>
      <c r="B551" s="8" t="s">
        <v>474</v>
      </c>
      <c r="C551" s="1">
        <v>4</v>
      </c>
      <c r="D551" s="1">
        <v>41</v>
      </c>
    </row>
    <row r="552" spans="1:4" ht="15" customHeight="1" x14ac:dyDescent="0.5">
      <c r="A552" s="4" t="s">
        <v>6536</v>
      </c>
      <c r="B552" s="8" t="s">
        <v>17</v>
      </c>
      <c r="C552" s="1">
        <v>4</v>
      </c>
      <c r="D552" s="1">
        <v>41</v>
      </c>
    </row>
    <row r="553" spans="1:4" x14ac:dyDescent="0.5">
      <c r="A553" s="4" t="s">
        <v>6537</v>
      </c>
      <c r="B553" s="8" t="s">
        <v>475</v>
      </c>
      <c r="C553" s="1">
        <v>4</v>
      </c>
      <c r="D553" s="1">
        <v>41</v>
      </c>
    </row>
    <row r="554" spans="1:4" x14ac:dyDescent="0.5">
      <c r="A554" s="4" t="s">
        <v>6538</v>
      </c>
      <c r="B554" s="8" t="s">
        <v>476</v>
      </c>
      <c r="C554" s="1">
        <v>4</v>
      </c>
      <c r="D554" s="1">
        <v>41</v>
      </c>
    </row>
    <row r="555" spans="1:4" ht="15" customHeight="1" x14ac:dyDescent="0.5">
      <c r="A555" s="4" t="s">
        <v>6539</v>
      </c>
      <c r="B555" s="8" t="s">
        <v>477</v>
      </c>
      <c r="C555" s="1">
        <v>4</v>
      </c>
      <c r="D555" s="1">
        <v>41</v>
      </c>
    </row>
    <row r="556" spans="1:4" ht="15" customHeight="1" x14ac:dyDescent="0.5">
      <c r="A556" s="4" t="s">
        <v>6540</v>
      </c>
      <c r="B556" s="8" t="s">
        <v>478</v>
      </c>
      <c r="C556" s="1">
        <v>4</v>
      </c>
      <c r="D556" s="1">
        <v>16</v>
      </c>
    </row>
    <row r="557" spans="1:4" ht="15" customHeight="1" x14ac:dyDescent="0.5">
      <c r="A557" s="4" t="s">
        <v>6541</v>
      </c>
      <c r="B557" s="8" t="s">
        <v>479</v>
      </c>
      <c r="C557" s="1">
        <v>4</v>
      </c>
      <c r="D557" s="1">
        <v>41</v>
      </c>
    </row>
    <row r="558" spans="1:4" ht="15" customHeight="1" x14ac:dyDescent="0.5">
      <c r="A558" s="4" t="s">
        <v>6542</v>
      </c>
      <c r="B558" s="8" t="s">
        <v>480</v>
      </c>
      <c r="C558" s="1">
        <v>4</v>
      </c>
      <c r="D558" s="1">
        <v>41</v>
      </c>
    </row>
    <row r="559" spans="1:4" ht="15" customHeight="1" x14ac:dyDescent="0.5">
      <c r="A559" s="4" t="s">
        <v>6543</v>
      </c>
      <c r="B559" s="8" t="s">
        <v>481</v>
      </c>
      <c r="C559" s="1">
        <v>4</v>
      </c>
      <c r="D559" s="1">
        <v>41</v>
      </c>
    </row>
    <row r="560" spans="1:4" ht="15" customHeight="1" x14ac:dyDescent="0.5">
      <c r="A560" s="4" t="s">
        <v>6544</v>
      </c>
      <c r="B560" s="8" t="s">
        <v>482</v>
      </c>
      <c r="C560" s="1">
        <v>4</v>
      </c>
      <c r="D560" s="1">
        <v>41</v>
      </c>
    </row>
    <row r="561" spans="1:4" ht="15" customHeight="1" x14ac:dyDescent="0.5">
      <c r="A561" s="4" t="s">
        <v>6545</v>
      </c>
      <c r="B561" s="8" t="s">
        <v>483</v>
      </c>
      <c r="C561" s="1">
        <v>4</v>
      </c>
      <c r="D561" s="1">
        <v>41</v>
      </c>
    </row>
    <row r="562" spans="1:4" ht="15" customHeight="1" x14ac:dyDescent="0.5">
      <c r="A562" s="4" t="s">
        <v>6546</v>
      </c>
      <c r="B562" s="8" t="s">
        <v>484</v>
      </c>
      <c r="C562" s="1">
        <v>4</v>
      </c>
      <c r="D562" s="1">
        <v>41</v>
      </c>
    </row>
    <row r="563" spans="1:4" ht="15" customHeight="1" x14ac:dyDescent="0.5">
      <c r="A563" s="4" t="s">
        <v>6547</v>
      </c>
      <c r="B563" s="8" t="s">
        <v>485</v>
      </c>
      <c r="C563" s="1">
        <v>4</v>
      </c>
      <c r="D563" s="1">
        <v>41</v>
      </c>
    </row>
    <row r="564" spans="1:4" ht="15" customHeight="1" x14ac:dyDescent="0.5">
      <c r="A564" s="4" t="s">
        <v>6548</v>
      </c>
      <c r="B564" s="8" t="s">
        <v>486</v>
      </c>
      <c r="C564" s="1">
        <v>4</v>
      </c>
      <c r="D564" s="1">
        <v>41</v>
      </c>
    </row>
    <row r="565" spans="1:4" ht="15" customHeight="1" x14ac:dyDescent="0.5">
      <c r="A565" s="4" t="s">
        <v>6549</v>
      </c>
      <c r="B565" s="8" t="s">
        <v>487</v>
      </c>
      <c r="C565" s="1">
        <v>4</v>
      </c>
      <c r="D565" s="1">
        <v>41</v>
      </c>
    </row>
    <row r="566" spans="1:4" ht="15" customHeight="1" x14ac:dyDescent="0.5">
      <c r="A566" s="4" t="s">
        <v>6550</v>
      </c>
      <c r="B566" s="8" t="s">
        <v>488</v>
      </c>
      <c r="C566" s="1">
        <v>4</v>
      </c>
      <c r="D566" s="1">
        <v>41</v>
      </c>
    </row>
    <row r="567" spans="1:4" ht="15" customHeight="1" x14ac:dyDescent="0.5">
      <c r="A567" s="4" t="s">
        <v>6551</v>
      </c>
      <c r="B567" s="8" t="s">
        <v>122</v>
      </c>
      <c r="C567" s="1">
        <v>4</v>
      </c>
      <c r="D567" s="1">
        <v>41</v>
      </c>
    </row>
    <row r="568" spans="1:4" ht="15" customHeight="1" x14ac:dyDescent="0.5">
      <c r="A568" s="4" t="s">
        <v>6552</v>
      </c>
      <c r="B568" s="8" t="s">
        <v>489</v>
      </c>
      <c r="C568" s="1">
        <v>4</v>
      </c>
      <c r="D568" s="1">
        <v>41</v>
      </c>
    </row>
    <row r="569" spans="1:4" ht="15" customHeight="1" x14ac:dyDescent="0.5">
      <c r="A569" s="4" t="s">
        <v>6553</v>
      </c>
      <c r="B569" s="8" t="s">
        <v>490</v>
      </c>
      <c r="C569" s="1">
        <v>4</v>
      </c>
      <c r="D569" s="1">
        <v>41</v>
      </c>
    </row>
    <row r="570" spans="1:4" ht="15" customHeight="1" x14ac:dyDescent="0.5">
      <c r="A570" s="4" t="s">
        <v>6554</v>
      </c>
      <c r="B570" s="8" t="s">
        <v>491</v>
      </c>
      <c r="C570" s="1">
        <v>4</v>
      </c>
      <c r="D570" s="1">
        <v>41</v>
      </c>
    </row>
    <row r="571" spans="1:4" ht="15" customHeight="1" x14ac:dyDescent="0.5">
      <c r="A571" s="4" t="s">
        <v>6555</v>
      </c>
      <c r="B571" s="8" t="s">
        <v>492</v>
      </c>
      <c r="C571" s="1">
        <v>4</v>
      </c>
      <c r="D571" s="1">
        <v>41</v>
      </c>
    </row>
    <row r="572" spans="1:4" ht="15" customHeight="1" x14ac:dyDescent="0.5">
      <c r="A572" s="4" t="s">
        <v>6556</v>
      </c>
      <c r="B572" s="8" t="s">
        <v>493</v>
      </c>
      <c r="C572" s="1">
        <v>4</v>
      </c>
      <c r="D572" s="1">
        <v>41</v>
      </c>
    </row>
    <row r="573" spans="1:4" ht="15" customHeight="1" x14ac:dyDescent="0.5">
      <c r="A573" s="4" t="s">
        <v>6557</v>
      </c>
      <c r="B573" s="8" t="s">
        <v>494</v>
      </c>
      <c r="C573" s="1">
        <v>4</v>
      </c>
      <c r="D573" s="1">
        <v>41</v>
      </c>
    </row>
    <row r="574" spans="1:4" ht="15" customHeight="1" x14ac:dyDescent="0.5">
      <c r="A574" s="4" t="s">
        <v>6558</v>
      </c>
      <c r="B574" s="8" t="s">
        <v>122</v>
      </c>
      <c r="C574" s="1">
        <v>4</v>
      </c>
      <c r="D574" s="1">
        <v>41</v>
      </c>
    </row>
    <row r="575" spans="1:4" ht="15" customHeight="1" x14ac:dyDescent="0.5">
      <c r="A575" s="4" t="s">
        <v>6559</v>
      </c>
      <c r="B575" s="8" t="s">
        <v>495</v>
      </c>
      <c r="C575" s="1">
        <v>4</v>
      </c>
      <c r="D575" s="1">
        <v>41</v>
      </c>
    </row>
    <row r="576" spans="1:4" ht="15" customHeight="1" x14ac:dyDescent="0.5">
      <c r="A576" s="4" t="s">
        <v>6560</v>
      </c>
      <c r="B576" s="8" t="s">
        <v>496</v>
      </c>
      <c r="C576" s="1">
        <v>4</v>
      </c>
      <c r="D576" s="1">
        <v>41</v>
      </c>
    </row>
    <row r="577" spans="1:4" ht="15" customHeight="1" x14ac:dyDescent="0.5">
      <c r="A577" s="4" t="s">
        <v>6561</v>
      </c>
      <c r="B577" s="8" t="s">
        <v>497</v>
      </c>
      <c r="C577" s="1">
        <v>4</v>
      </c>
      <c r="D577" s="1">
        <v>41</v>
      </c>
    </row>
    <row r="578" spans="1:4" ht="15" customHeight="1" x14ac:dyDescent="0.5">
      <c r="A578" s="4" t="s">
        <v>6562</v>
      </c>
      <c r="B578" s="8" t="s">
        <v>122</v>
      </c>
      <c r="C578" s="1">
        <v>4</v>
      </c>
      <c r="D578" s="1">
        <v>41</v>
      </c>
    </row>
    <row r="579" spans="1:4" ht="15" customHeight="1" x14ac:dyDescent="0.5">
      <c r="A579" s="4" t="s">
        <v>6563</v>
      </c>
      <c r="B579" s="8" t="s">
        <v>491</v>
      </c>
      <c r="C579" s="1">
        <v>4</v>
      </c>
      <c r="D579" s="1">
        <v>41</v>
      </c>
    </row>
    <row r="580" spans="1:4" ht="15" customHeight="1" x14ac:dyDescent="0.5">
      <c r="A580" s="4" t="s">
        <v>6564</v>
      </c>
      <c r="B580" s="8" t="s">
        <v>498</v>
      </c>
      <c r="C580" s="1">
        <v>4</v>
      </c>
      <c r="D580" s="1">
        <v>1</v>
      </c>
    </row>
    <row r="581" spans="1:4" ht="15" customHeight="1" x14ac:dyDescent="0.5">
      <c r="A581" s="4" t="s">
        <v>6565</v>
      </c>
      <c r="B581" s="8" t="s">
        <v>17</v>
      </c>
      <c r="C581" s="1">
        <v>4</v>
      </c>
      <c r="D581" s="1">
        <v>1</v>
      </c>
    </row>
    <row r="582" spans="1:4" ht="15" customHeight="1" x14ac:dyDescent="0.5">
      <c r="A582" s="4" t="s">
        <v>6566</v>
      </c>
      <c r="B582" s="8" t="s">
        <v>499</v>
      </c>
      <c r="C582" s="1">
        <v>4</v>
      </c>
      <c r="D582" s="1">
        <v>41</v>
      </c>
    </row>
    <row r="583" spans="1:4" ht="15" customHeight="1" x14ac:dyDescent="0.5">
      <c r="A583" s="4" t="s">
        <v>6567</v>
      </c>
      <c r="B583" s="8" t="s">
        <v>500</v>
      </c>
      <c r="C583" s="1">
        <v>4</v>
      </c>
      <c r="D583" s="1">
        <v>41</v>
      </c>
    </row>
    <row r="584" spans="1:4" ht="15" customHeight="1" x14ac:dyDescent="0.5">
      <c r="A584" s="4" t="s">
        <v>6568</v>
      </c>
      <c r="B584" s="8" t="s">
        <v>501</v>
      </c>
      <c r="C584" s="1">
        <v>4</v>
      </c>
      <c r="D584" s="1">
        <v>41</v>
      </c>
    </row>
    <row r="585" spans="1:4" ht="15" customHeight="1" x14ac:dyDescent="0.5">
      <c r="A585" s="4" t="s">
        <v>6569</v>
      </c>
      <c r="B585" s="8" t="s">
        <v>502</v>
      </c>
      <c r="C585" s="1">
        <v>4</v>
      </c>
      <c r="D585" s="1">
        <v>41</v>
      </c>
    </row>
    <row r="586" spans="1:4" ht="15" customHeight="1" x14ac:dyDescent="0.5">
      <c r="A586" s="4" t="s">
        <v>6570</v>
      </c>
      <c r="B586" s="8" t="s">
        <v>503</v>
      </c>
      <c r="C586" s="1">
        <v>4</v>
      </c>
      <c r="D586" s="1">
        <v>41</v>
      </c>
    </row>
    <row r="587" spans="1:4" ht="15" customHeight="1" x14ac:dyDescent="0.5">
      <c r="A587" s="4" t="s">
        <v>6571</v>
      </c>
      <c r="B587" s="8" t="s">
        <v>504</v>
      </c>
      <c r="C587" s="1">
        <v>4</v>
      </c>
      <c r="D587" s="1">
        <v>41</v>
      </c>
    </row>
    <row r="588" spans="1:4" x14ac:dyDescent="0.5">
      <c r="A588" s="4" t="s">
        <v>6572</v>
      </c>
      <c r="B588" s="8" t="s">
        <v>17</v>
      </c>
      <c r="C588" s="1">
        <v>4</v>
      </c>
      <c r="D588" s="1">
        <v>41</v>
      </c>
    </row>
    <row r="589" spans="1:4" x14ac:dyDescent="0.5">
      <c r="A589" s="4" t="s">
        <v>6573</v>
      </c>
      <c r="B589" s="8" t="s">
        <v>505</v>
      </c>
      <c r="C589" s="1">
        <v>4</v>
      </c>
      <c r="D589" s="1">
        <v>41</v>
      </c>
    </row>
    <row r="590" spans="1:4" ht="15" customHeight="1" x14ac:dyDescent="0.5">
      <c r="A590" s="4" t="s">
        <v>6574</v>
      </c>
      <c r="B590" s="8" t="s">
        <v>506</v>
      </c>
      <c r="C590" s="1">
        <v>4</v>
      </c>
      <c r="D590" s="1">
        <v>41</v>
      </c>
    </row>
    <row r="591" spans="1:4" ht="15" customHeight="1" x14ac:dyDescent="0.5">
      <c r="A591" s="4" t="s">
        <v>6575</v>
      </c>
      <c r="B591" s="8" t="s">
        <v>507</v>
      </c>
      <c r="C591" s="1">
        <v>4</v>
      </c>
      <c r="D591" s="1">
        <v>16</v>
      </c>
    </row>
    <row r="592" spans="1:4" ht="15" customHeight="1" x14ac:dyDescent="0.5">
      <c r="A592" s="4" t="s">
        <v>6576</v>
      </c>
      <c r="B592" s="8" t="s">
        <v>508</v>
      </c>
      <c r="C592" s="1">
        <v>4</v>
      </c>
      <c r="D592" s="1">
        <v>41</v>
      </c>
    </row>
    <row r="593" spans="1:4" ht="15" customHeight="1" x14ac:dyDescent="0.5">
      <c r="A593" s="4" t="s">
        <v>6577</v>
      </c>
      <c r="B593" s="8" t="s">
        <v>509</v>
      </c>
      <c r="C593" s="1">
        <v>4</v>
      </c>
      <c r="D593" s="1">
        <v>41</v>
      </c>
    </row>
    <row r="594" spans="1:4" ht="15" customHeight="1" x14ac:dyDescent="0.5">
      <c r="A594" s="4" t="s">
        <v>6578</v>
      </c>
      <c r="B594" s="8" t="s">
        <v>510</v>
      </c>
      <c r="C594" s="1">
        <v>4</v>
      </c>
      <c r="D594" s="1">
        <v>3</v>
      </c>
    </row>
    <row r="595" spans="1:4" ht="15" customHeight="1" x14ac:dyDescent="0.5">
      <c r="A595" s="4" t="s">
        <v>6579</v>
      </c>
      <c r="B595" s="8" t="s">
        <v>511</v>
      </c>
      <c r="C595" s="1">
        <v>4</v>
      </c>
      <c r="D595" s="1">
        <v>3</v>
      </c>
    </row>
    <row r="596" spans="1:4" ht="15" customHeight="1" x14ac:dyDescent="0.5">
      <c r="A596" s="4" t="s">
        <v>6580</v>
      </c>
      <c r="B596" s="8" t="s">
        <v>512</v>
      </c>
      <c r="C596" s="1">
        <v>4</v>
      </c>
      <c r="D596" s="1">
        <v>3</v>
      </c>
    </row>
    <row r="597" spans="1:4" ht="15" customHeight="1" x14ac:dyDescent="0.5">
      <c r="A597" s="4" t="s">
        <v>6581</v>
      </c>
      <c r="B597" s="8" t="s">
        <v>17</v>
      </c>
      <c r="C597" s="1">
        <v>4</v>
      </c>
      <c r="D597" s="1">
        <v>3</v>
      </c>
    </row>
    <row r="598" spans="1:4" ht="15" customHeight="1" x14ac:dyDescent="0.5">
      <c r="A598" s="4" t="s">
        <v>6582</v>
      </c>
      <c r="B598" s="8" t="s">
        <v>513</v>
      </c>
      <c r="C598" s="1">
        <v>4</v>
      </c>
      <c r="D598" s="1">
        <v>41</v>
      </c>
    </row>
    <row r="599" spans="1:4" ht="15" customHeight="1" x14ac:dyDescent="0.5">
      <c r="A599" s="4" t="s">
        <v>6583</v>
      </c>
      <c r="B599" s="8" t="s">
        <v>242</v>
      </c>
      <c r="C599" s="1">
        <v>4</v>
      </c>
      <c r="D599" s="1">
        <v>41</v>
      </c>
    </row>
    <row r="600" spans="1:4" ht="15" customHeight="1" x14ac:dyDescent="0.5">
      <c r="A600" s="4" t="s">
        <v>6584</v>
      </c>
      <c r="B600" s="8" t="s">
        <v>514</v>
      </c>
      <c r="C600" s="1">
        <v>4</v>
      </c>
      <c r="D600" s="1">
        <v>0</v>
      </c>
    </row>
    <row r="601" spans="1:4" ht="15" customHeight="1" x14ac:dyDescent="0.5">
      <c r="A601" s="4" t="s">
        <v>6585</v>
      </c>
      <c r="B601" s="8" t="s">
        <v>242</v>
      </c>
      <c r="C601" s="1">
        <v>4</v>
      </c>
      <c r="D601" s="1">
        <v>41</v>
      </c>
    </row>
    <row r="602" spans="1:4" ht="15" customHeight="1" x14ac:dyDescent="0.5">
      <c r="A602" s="4" t="s">
        <v>6586</v>
      </c>
      <c r="B602" s="8" t="s">
        <v>515</v>
      </c>
      <c r="C602" s="1">
        <v>4</v>
      </c>
      <c r="D602" s="1">
        <v>1</v>
      </c>
    </row>
    <row r="603" spans="1:4" ht="15" customHeight="1" x14ac:dyDescent="0.5">
      <c r="A603" s="4" t="s">
        <v>6587</v>
      </c>
      <c r="B603" s="8" t="s">
        <v>516</v>
      </c>
      <c r="C603" s="1">
        <v>4</v>
      </c>
      <c r="D603" s="1">
        <v>0</v>
      </c>
    </row>
    <row r="604" spans="1:4" ht="15" customHeight="1" x14ac:dyDescent="0.5">
      <c r="A604" s="4" t="s">
        <v>6588</v>
      </c>
      <c r="B604" s="8" t="s">
        <v>517</v>
      </c>
      <c r="C604" s="1">
        <v>4</v>
      </c>
      <c r="D604" s="1">
        <v>0</v>
      </c>
    </row>
    <row r="605" spans="1:4" ht="15" customHeight="1" x14ac:dyDescent="0.5">
      <c r="A605" s="4" t="s">
        <v>6589</v>
      </c>
      <c r="B605" s="8" t="s">
        <v>518</v>
      </c>
      <c r="C605" s="1">
        <v>4</v>
      </c>
      <c r="D605" s="1">
        <v>0</v>
      </c>
    </row>
    <row r="606" spans="1:4" ht="15" customHeight="1" x14ac:dyDescent="0.5">
      <c r="A606" s="4" t="s">
        <v>6590</v>
      </c>
      <c r="B606" s="8" t="s">
        <v>424</v>
      </c>
      <c r="C606" s="1">
        <v>4</v>
      </c>
      <c r="D606" s="1">
        <v>0</v>
      </c>
    </row>
    <row r="607" spans="1:4" ht="15" customHeight="1" x14ac:dyDescent="0.5">
      <c r="A607" s="4" t="s">
        <v>6591</v>
      </c>
      <c r="B607" s="8" t="s">
        <v>514</v>
      </c>
      <c r="C607" s="1">
        <v>4</v>
      </c>
      <c r="D607" s="1">
        <v>0</v>
      </c>
    </row>
    <row r="608" spans="1:4" ht="15" customHeight="1" x14ac:dyDescent="0.5">
      <c r="A608" s="4" t="s">
        <v>6592</v>
      </c>
      <c r="B608" s="8" t="s">
        <v>519</v>
      </c>
      <c r="C608" s="1">
        <v>4</v>
      </c>
      <c r="D608" s="1">
        <v>0</v>
      </c>
    </row>
    <row r="609" spans="1:4" ht="15" customHeight="1" x14ac:dyDescent="0.5">
      <c r="A609" s="4" t="s">
        <v>6593</v>
      </c>
      <c r="B609" s="8" t="s">
        <v>0</v>
      </c>
      <c r="C609" s="1">
        <v>4</v>
      </c>
      <c r="D609" s="1">
        <v>0</v>
      </c>
    </row>
    <row r="610" spans="1:4" ht="15" customHeight="1" x14ac:dyDescent="0.5">
      <c r="A610" s="4" t="s">
        <v>6594</v>
      </c>
      <c r="B610" s="8" t="s">
        <v>514</v>
      </c>
      <c r="C610" s="1">
        <v>4</v>
      </c>
      <c r="D610" s="1">
        <v>0</v>
      </c>
    </row>
    <row r="611" spans="1:4" ht="15" customHeight="1" x14ac:dyDescent="0.5">
      <c r="A611" s="4" t="s">
        <v>6595</v>
      </c>
      <c r="B611" s="8" t="s">
        <v>0</v>
      </c>
      <c r="C611" s="1">
        <v>4</v>
      </c>
      <c r="D611" s="1">
        <v>0</v>
      </c>
    </row>
    <row r="612" spans="1:4" ht="15" customHeight="1" x14ac:dyDescent="0.5">
      <c r="A612" s="4" t="s">
        <v>6596</v>
      </c>
      <c r="B612" s="8" t="s">
        <v>520</v>
      </c>
      <c r="C612" s="1">
        <v>4</v>
      </c>
      <c r="D612" s="1">
        <v>0</v>
      </c>
    </row>
    <row r="613" spans="1:4" ht="15" customHeight="1" x14ac:dyDescent="0.5">
      <c r="A613" s="4" t="s">
        <v>6597</v>
      </c>
      <c r="B613" s="8" t="s">
        <v>521</v>
      </c>
      <c r="C613" s="1">
        <v>4</v>
      </c>
      <c r="D613" s="1">
        <v>0</v>
      </c>
    </row>
    <row r="614" spans="1:4" ht="15" customHeight="1" x14ac:dyDescent="0.5">
      <c r="A614" s="4" t="s">
        <v>6598</v>
      </c>
      <c r="B614" s="8" t="s">
        <v>514</v>
      </c>
      <c r="C614" s="1">
        <v>4</v>
      </c>
      <c r="D614" s="1">
        <v>0</v>
      </c>
    </row>
    <row r="615" spans="1:4" ht="15" customHeight="1" x14ac:dyDescent="0.5">
      <c r="A615" s="4" t="s">
        <v>6599</v>
      </c>
      <c r="B615" s="8" t="s">
        <v>0</v>
      </c>
      <c r="C615" s="1">
        <v>4</v>
      </c>
      <c r="D615" s="1">
        <v>0</v>
      </c>
    </row>
    <row r="616" spans="1:4" ht="15" customHeight="1" x14ac:dyDescent="0.5">
      <c r="A616" s="4" t="s">
        <v>6600</v>
      </c>
      <c r="B616" s="8" t="s">
        <v>522</v>
      </c>
      <c r="C616" s="1">
        <v>4</v>
      </c>
      <c r="D616" s="1">
        <v>41</v>
      </c>
    </row>
    <row r="617" spans="1:4" ht="15" customHeight="1" x14ac:dyDescent="0.5">
      <c r="A617" s="4" t="s">
        <v>6601</v>
      </c>
      <c r="B617" s="8" t="s">
        <v>514</v>
      </c>
      <c r="C617" s="1">
        <v>4</v>
      </c>
      <c r="D617" s="1">
        <v>0</v>
      </c>
    </row>
    <row r="618" spans="1:4" ht="15" customHeight="1" x14ac:dyDescent="0.5">
      <c r="A618" s="4" t="s">
        <v>6602</v>
      </c>
      <c r="B618" s="8" t="s">
        <v>0</v>
      </c>
      <c r="C618" s="1">
        <v>4</v>
      </c>
      <c r="D618" s="1">
        <v>0</v>
      </c>
    </row>
    <row r="619" spans="1:4" ht="15" customHeight="1" x14ac:dyDescent="0.5">
      <c r="A619" s="4" t="s">
        <v>6603</v>
      </c>
      <c r="B619" s="8" t="s">
        <v>514</v>
      </c>
      <c r="C619" s="1">
        <v>4</v>
      </c>
      <c r="D619" s="1">
        <v>0</v>
      </c>
    </row>
    <row r="620" spans="1:4" ht="15" customHeight="1" x14ac:dyDescent="0.5">
      <c r="A620" s="4" t="s">
        <v>6604</v>
      </c>
      <c r="B620" s="8" t="s">
        <v>0</v>
      </c>
      <c r="C620" s="1">
        <v>4</v>
      </c>
      <c r="D620" s="1">
        <v>0</v>
      </c>
    </row>
    <row r="621" spans="1:4" ht="15" customHeight="1" x14ac:dyDescent="0.5">
      <c r="A621" s="4" t="s">
        <v>6605</v>
      </c>
      <c r="B621" s="8" t="s">
        <v>514</v>
      </c>
      <c r="C621" s="1">
        <v>4</v>
      </c>
      <c r="D621" s="1">
        <v>0</v>
      </c>
    </row>
    <row r="622" spans="1:4" ht="15" customHeight="1" x14ac:dyDescent="0.5">
      <c r="A622" s="4" t="s">
        <v>6606</v>
      </c>
      <c r="B622" s="8" t="s">
        <v>523</v>
      </c>
      <c r="C622" s="1">
        <v>4</v>
      </c>
      <c r="D622" s="1">
        <v>0</v>
      </c>
    </row>
    <row r="623" spans="1:4" ht="15" customHeight="1" x14ac:dyDescent="0.5">
      <c r="A623" s="4" t="s">
        <v>6607</v>
      </c>
      <c r="B623" s="8" t="s">
        <v>0</v>
      </c>
      <c r="C623" s="1">
        <v>4</v>
      </c>
      <c r="D623" s="1">
        <v>0</v>
      </c>
    </row>
    <row r="624" spans="1:4" ht="15" customHeight="1" x14ac:dyDescent="0.5">
      <c r="A624" s="4" t="s">
        <v>6608</v>
      </c>
      <c r="B624" s="8" t="s">
        <v>514</v>
      </c>
      <c r="C624" s="1">
        <v>4</v>
      </c>
      <c r="D624" s="1">
        <v>0</v>
      </c>
    </row>
    <row r="625" spans="1:4" ht="15" customHeight="1" x14ac:dyDescent="0.5">
      <c r="A625" s="4" t="s">
        <v>6609</v>
      </c>
      <c r="B625" s="8" t="s">
        <v>0</v>
      </c>
      <c r="C625" s="1">
        <v>4</v>
      </c>
      <c r="D625" s="1">
        <v>41</v>
      </c>
    </row>
    <row r="626" spans="1:4" ht="15" customHeight="1" x14ac:dyDescent="0.5">
      <c r="A626" s="4" t="s">
        <v>6610</v>
      </c>
      <c r="B626" s="8" t="s">
        <v>514</v>
      </c>
      <c r="C626" s="1">
        <v>4</v>
      </c>
      <c r="D626" s="1">
        <v>0</v>
      </c>
    </row>
    <row r="627" spans="1:4" ht="15" customHeight="1" x14ac:dyDescent="0.5">
      <c r="A627" s="4" t="s">
        <v>6611</v>
      </c>
      <c r="B627" s="8" t="s">
        <v>0</v>
      </c>
      <c r="C627" s="1">
        <v>4</v>
      </c>
      <c r="D627" s="1">
        <v>41</v>
      </c>
    </row>
    <row r="628" spans="1:4" ht="15" customHeight="1" x14ac:dyDescent="0.5">
      <c r="A628" s="4" t="s">
        <v>6612</v>
      </c>
      <c r="B628" s="8" t="s">
        <v>117</v>
      </c>
      <c r="C628" s="1">
        <v>4</v>
      </c>
      <c r="D628" s="1">
        <v>41</v>
      </c>
    </row>
    <row r="629" spans="1:4" ht="15" customHeight="1" x14ac:dyDescent="0.5">
      <c r="A629" s="4" t="s">
        <v>6613</v>
      </c>
      <c r="B629" s="8" t="s">
        <v>524</v>
      </c>
      <c r="C629" s="1">
        <v>4</v>
      </c>
      <c r="D629" s="1">
        <v>41</v>
      </c>
    </row>
    <row r="630" spans="1:4" ht="15" customHeight="1" x14ac:dyDescent="0.5">
      <c r="A630" s="4" t="s">
        <v>6614</v>
      </c>
      <c r="B630" s="8" t="s">
        <v>525</v>
      </c>
      <c r="C630" s="1">
        <v>4</v>
      </c>
      <c r="D630" s="1">
        <v>41</v>
      </c>
    </row>
    <row r="631" spans="1:4" ht="15" customHeight="1" x14ac:dyDescent="0.5">
      <c r="A631" s="4" t="s">
        <v>6615</v>
      </c>
      <c r="B631" s="8" t="s">
        <v>526</v>
      </c>
      <c r="C631" s="1">
        <v>4</v>
      </c>
      <c r="D631" s="1">
        <v>41</v>
      </c>
    </row>
    <row r="632" spans="1:4" ht="15" customHeight="1" x14ac:dyDescent="0.5">
      <c r="A632" s="4" t="s">
        <v>6616</v>
      </c>
      <c r="B632" s="8" t="s">
        <v>527</v>
      </c>
      <c r="C632" s="1">
        <v>4</v>
      </c>
      <c r="D632" s="1">
        <v>41</v>
      </c>
    </row>
    <row r="633" spans="1:4" ht="15" customHeight="1" x14ac:dyDescent="0.5">
      <c r="A633" s="4" t="s">
        <v>6617</v>
      </c>
      <c r="B633" s="8" t="s">
        <v>528</v>
      </c>
      <c r="C633" s="1">
        <v>4</v>
      </c>
      <c r="D633" s="1">
        <v>41</v>
      </c>
    </row>
    <row r="634" spans="1:4" ht="15" customHeight="1" x14ac:dyDescent="0.5">
      <c r="A634" s="4" t="s">
        <v>6618</v>
      </c>
      <c r="B634" s="8" t="s">
        <v>117</v>
      </c>
      <c r="C634" s="1">
        <v>4</v>
      </c>
      <c r="D634" s="1">
        <v>41</v>
      </c>
    </row>
    <row r="635" spans="1:4" ht="15" customHeight="1" x14ac:dyDescent="0.5">
      <c r="A635" s="4" t="s">
        <v>6619</v>
      </c>
      <c r="B635" s="8" t="s">
        <v>529</v>
      </c>
      <c r="C635" s="1">
        <v>4</v>
      </c>
      <c r="D635" s="1">
        <v>1</v>
      </c>
    </row>
    <row r="636" spans="1:4" ht="15" customHeight="1" x14ac:dyDescent="0.5">
      <c r="A636" s="4" t="s">
        <v>6620</v>
      </c>
      <c r="B636" s="8" t="s">
        <v>530</v>
      </c>
      <c r="C636" s="1">
        <v>4</v>
      </c>
      <c r="D636" s="1">
        <v>11</v>
      </c>
    </row>
    <row r="637" spans="1:4" ht="15" customHeight="1" x14ac:dyDescent="0.5">
      <c r="A637" s="4" t="s">
        <v>6621</v>
      </c>
      <c r="B637" s="8" t="s">
        <v>122</v>
      </c>
      <c r="C637" s="1">
        <v>4</v>
      </c>
      <c r="D637" s="1">
        <v>11</v>
      </c>
    </row>
    <row r="638" spans="1:4" ht="15" customHeight="1" x14ac:dyDescent="0.5">
      <c r="A638" s="4" t="s">
        <v>6622</v>
      </c>
      <c r="B638" s="8" t="s">
        <v>531</v>
      </c>
      <c r="C638" s="1">
        <v>4</v>
      </c>
      <c r="D638" s="1">
        <v>16</v>
      </c>
    </row>
    <row r="639" spans="1:4" ht="15" customHeight="1" x14ac:dyDescent="0.5">
      <c r="A639" s="4" t="s">
        <v>6623</v>
      </c>
      <c r="B639" s="8" t="s">
        <v>532</v>
      </c>
      <c r="C639" s="1">
        <v>4</v>
      </c>
      <c r="D639" s="1">
        <v>16</v>
      </c>
    </row>
    <row r="640" spans="1:4" ht="15" customHeight="1" x14ac:dyDescent="0.5">
      <c r="A640" s="4" t="s">
        <v>6624</v>
      </c>
      <c r="B640" s="8" t="s">
        <v>531</v>
      </c>
      <c r="C640" s="1">
        <v>4</v>
      </c>
      <c r="D640" s="1">
        <v>16</v>
      </c>
    </row>
    <row r="641" spans="1:4" ht="15" customHeight="1" x14ac:dyDescent="0.5">
      <c r="A641" s="4" t="s">
        <v>6625</v>
      </c>
      <c r="B641" s="8" t="s">
        <v>532</v>
      </c>
      <c r="C641" s="1">
        <v>4</v>
      </c>
      <c r="D641" s="1">
        <v>16</v>
      </c>
    </row>
    <row r="642" spans="1:4" ht="15" customHeight="1" x14ac:dyDescent="0.5">
      <c r="A642" s="4" t="s">
        <v>6626</v>
      </c>
      <c r="B642" s="8" t="s">
        <v>533</v>
      </c>
      <c r="C642" s="1">
        <v>4</v>
      </c>
      <c r="D642" s="1">
        <v>16</v>
      </c>
    </row>
    <row r="643" spans="1:4" ht="15" customHeight="1" x14ac:dyDescent="0.5">
      <c r="A643" s="4" t="s">
        <v>6627</v>
      </c>
      <c r="B643" s="8" t="s">
        <v>534</v>
      </c>
      <c r="C643" s="1">
        <v>4</v>
      </c>
      <c r="D643" s="1">
        <v>41</v>
      </c>
    </row>
    <row r="644" spans="1:4" ht="15" customHeight="1" x14ac:dyDescent="0.5">
      <c r="A644" s="4" t="s">
        <v>6628</v>
      </c>
      <c r="B644" s="8" t="s">
        <v>535</v>
      </c>
      <c r="C644" s="1">
        <v>4</v>
      </c>
      <c r="D644" s="1">
        <v>41</v>
      </c>
    </row>
    <row r="645" spans="1:4" ht="15" customHeight="1" x14ac:dyDescent="0.5">
      <c r="A645" s="4" t="s">
        <v>6629</v>
      </c>
      <c r="B645" s="8" t="s">
        <v>536</v>
      </c>
      <c r="C645" s="1">
        <v>4</v>
      </c>
      <c r="D645" s="1">
        <v>41</v>
      </c>
    </row>
    <row r="646" spans="1:4" ht="15" customHeight="1" x14ac:dyDescent="0.5">
      <c r="A646" s="4" t="s">
        <v>6630</v>
      </c>
      <c r="B646" s="8" t="s">
        <v>537</v>
      </c>
      <c r="C646" s="1">
        <v>4</v>
      </c>
      <c r="D646" s="1">
        <v>41</v>
      </c>
    </row>
    <row r="647" spans="1:4" ht="15" customHeight="1" x14ac:dyDescent="0.5">
      <c r="A647" s="4" t="s">
        <v>6631</v>
      </c>
      <c r="B647" s="8" t="s">
        <v>536</v>
      </c>
      <c r="C647" s="1">
        <v>4</v>
      </c>
      <c r="D647" s="1">
        <v>41</v>
      </c>
    </row>
    <row r="648" spans="1:4" ht="15" customHeight="1" x14ac:dyDescent="0.5">
      <c r="A648" s="4" t="s">
        <v>6632</v>
      </c>
      <c r="B648" s="8" t="s">
        <v>537</v>
      </c>
      <c r="C648" s="1">
        <v>4</v>
      </c>
      <c r="D648" s="1">
        <v>41</v>
      </c>
    </row>
    <row r="649" spans="1:4" ht="15" customHeight="1" x14ac:dyDescent="0.5">
      <c r="A649" s="4" t="s">
        <v>6633</v>
      </c>
      <c r="B649" s="8" t="s">
        <v>536</v>
      </c>
      <c r="C649" s="1">
        <v>4</v>
      </c>
      <c r="D649" s="1">
        <v>41</v>
      </c>
    </row>
    <row r="650" spans="1:4" ht="15" customHeight="1" x14ac:dyDescent="0.5">
      <c r="A650" s="4" t="s">
        <v>6634</v>
      </c>
      <c r="B650" s="8" t="s">
        <v>5658</v>
      </c>
      <c r="C650" s="1">
        <v>4</v>
      </c>
      <c r="D650" s="1">
        <v>41</v>
      </c>
    </row>
    <row r="651" spans="1:4" ht="15" customHeight="1" x14ac:dyDescent="0.5">
      <c r="A651" s="4" t="s">
        <v>6635</v>
      </c>
      <c r="B651" s="8" t="s">
        <v>5659</v>
      </c>
      <c r="C651" s="1">
        <v>4</v>
      </c>
      <c r="D651" s="1">
        <v>41</v>
      </c>
    </row>
    <row r="652" spans="1:4" ht="15" customHeight="1" x14ac:dyDescent="0.5">
      <c r="A652" s="4" t="s">
        <v>6636</v>
      </c>
      <c r="B652" s="8" t="s">
        <v>1316</v>
      </c>
      <c r="C652" s="1">
        <v>4</v>
      </c>
      <c r="D652" s="1">
        <v>41</v>
      </c>
    </row>
    <row r="653" spans="1:4" ht="15" customHeight="1" x14ac:dyDescent="0.5">
      <c r="A653" s="4" t="s">
        <v>6637</v>
      </c>
      <c r="B653" s="9" t="s">
        <v>5860</v>
      </c>
      <c r="C653" s="1">
        <v>4</v>
      </c>
      <c r="D653" s="1">
        <v>41</v>
      </c>
    </row>
    <row r="654" spans="1:4" ht="15" customHeight="1" x14ac:dyDescent="0.5">
      <c r="A654" s="4" t="s">
        <v>6638</v>
      </c>
      <c r="B654" s="8" t="s">
        <v>5859</v>
      </c>
      <c r="C654" s="1">
        <v>4</v>
      </c>
      <c r="D654" s="1">
        <v>41</v>
      </c>
    </row>
    <row r="655" spans="1:4" ht="15" customHeight="1" x14ac:dyDescent="0.5">
      <c r="A655" s="4" t="s">
        <v>6639</v>
      </c>
      <c r="B655" s="8" t="s">
        <v>115</v>
      </c>
      <c r="C655" s="1">
        <v>4</v>
      </c>
      <c r="D655" s="1">
        <v>41</v>
      </c>
    </row>
    <row r="656" spans="1:4" ht="15" customHeight="1" x14ac:dyDescent="0.5">
      <c r="A656" s="4" t="s">
        <v>6640</v>
      </c>
      <c r="B656" s="8" t="s">
        <v>537</v>
      </c>
      <c r="C656" s="1">
        <v>4</v>
      </c>
      <c r="D656" s="1">
        <v>41</v>
      </c>
    </row>
    <row r="657" spans="1:4" ht="15" customHeight="1" x14ac:dyDescent="0.5">
      <c r="A657" s="4" t="s">
        <v>6641</v>
      </c>
      <c r="B657" s="8" t="s">
        <v>536</v>
      </c>
      <c r="C657" s="1">
        <v>4</v>
      </c>
      <c r="D657" s="1">
        <v>41</v>
      </c>
    </row>
    <row r="658" spans="1:4" ht="15" customHeight="1" x14ac:dyDescent="0.5">
      <c r="A658" s="4" t="s">
        <v>6642</v>
      </c>
      <c r="B658" s="8" t="s">
        <v>538</v>
      </c>
      <c r="C658" s="1">
        <v>4</v>
      </c>
      <c r="D658" s="1">
        <v>41</v>
      </c>
    </row>
    <row r="659" spans="1:4" ht="15" customHeight="1" x14ac:dyDescent="0.5">
      <c r="A659" s="4" t="s">
        <v>6643</v>
      </c>
      <c r="B659" s="8" t="s">
        <v>539</v>
      </c>
      <c r="C659" s="1">
        <v>4</v>
      </c>
      <c r="D659" s="1">
        <v>41</v>
      </c>
    </row>
    <row r="660" spans="1:4" ht="15" customHeight="1" x14ac:dyDescent="0.5">
      <c r="A660" s="4" t="s">
        <v>6644</v>
      </c>
      <c r="B660" s="8" t="s">
        <v>540</v>
      </c>
      <c r="C660" s="1">
        <v>4</v>
      </c>
      <c r="D660" s="1">
        <v>16</v>
      </c>
    </row>
    <row r="661" spans="1:4" ht="15" customHeight="1" x14ac:dyDescent="0.5">
      <c r="A661" s="4" t="s">
        <v>6645</v>
      </c>
      <c r="B661" s="8" t="s">
        <v>541</v>
      </c>
      <c r="C661" s="1">
        <v>4</v>
      </c>
      <c r="D661" s="1">
        <v>16</v>
      </c>
    </row>
    <row r="662" spans="1:4" ht="15" customHeight="1" x14ac:dyDescent="0.5">
      <c r="A662" s="4" t="s">
        <v>6646</v>
      </c>
      <c r="B662" s="8" t="s">
        <v>122</v>
      </c>
      <c r="C662" s="1">
        <v>4</v>
      </c>
      <c r="D662" s="1">
        <v>16</v>
      </c>
    </row>
    <row r="663" spans="1:4" ht="15" customHeight="1" x14ac:dyDescent="0.5">
      <c r="A663" s="4" t="s">
        <v>6647</v>
      </c>
      <c r="B663" s="8" t="s">
        <v>5660</v>
      </c>
      <c r="C663" s="1">
        <v>4</v>
      </c>
      <c r="D663" s="1">
        <v>6</v>
      </c>
    </row>
    <row r="664" spans="1:4" ht="15" customHeight="1" x14ac:dyDescent="0.5">
      <c r="A664" s="4" t="s">
        <v>6648</v>
      </c>
      <c r="B664" s="8" t="s">
        <v>5661</v>
      </c>
      <c r="C664" s="1">
        <v>4</v>
      </c>
      <c r="D664" s="1">
        <v>3</v>
      </c>
    </row>
    <row r="665" spans="1:4" ht="15" customHeight="1" x14ac:dyDescent="0.5">
      <c r="A665" s="4" t="s">
        <v>6649</v>
      </c>
      <c r="B665" s="8" t="s">
        <v>17</v>
      </c>
      <c r="C665" s="1">
        <v>4</v>
      </c>
      <c r="D665" s="1">
        <v>6</v>
      </c>
    </row>
    <row r="666" spans="1:4" ht="15" customHeight="1" x14ac:dyDescent="0.5">
      <c r="A666" s="4" t="s">
        <v>6650</v>
      </c>
      <c r="B666" s="8" t="s">
        <v>542</v>
      </c>
      <c r="C666" s="1">
        <v>4</v>
      </c>
      <c r="D666" s="1">
        <v>41</v>
      </c>
    </row>
    <row r="667" spans="1:4" ht="15" customHeight="1" x14ac:dyDescent="0.5">
      <c r="A667" s="4" t="s">
        <v>6651</v>
      </c>
      <c r="B667" s="8" t="s">
        <v>543</v>
      </c>
      <c r="C667" s="1">
        <v>4</v>
      </c>
      <c r="D667" s="1">
        <v>41</v>
      </c>
    </row>
    <row r="668" spans="1:4" ht="15" customHeight="1" x14ac:dyDescent="0.5">
      <c r="A668" s="4" t="s">
        <v>6652</v>
      </c>
      <c r="B668" s="8" t="s">
        <v>544</v>
      </c>
      <c r="C668" s="1">
        <v>4</v>
      </c>
      <c r="D668" s="1">
        <v>41</v>
      </c>
    </row>
    <row r="669" spans="1:4" ht="15" customHeight="1" x14ac:dyDescent="0.5">
      <c r="A669" s="4" t="s">
        <v>6653</v>
      </c>
      <c r="B669" s="8" t="s">
        <v>545</v>
      </c>
      <c r="C669" s="1">
        <v>4</v>
      </c>
      <c r="D669" s="1">
        <v>41</v>
      </c>
    </row>
    <row r="670" spans="1:4" ht="15" customHeight="1" x14ac:dyDescent="0.5">
      <c r="A670" s="4" t="s">
        <v>6654</v>
      </c>
      <c r="B670" s="8" t="s">
        <v>546</v>
      </c>
      <c r="C670" s="1">
        <v>4</v>
      </c>
      <c r="D670" s="1">
        <v>41</v>
      </c>
    </row>
    <row r="671" spans="1:4" ht="15" customHeight="1" x14ac:dyDescent="0.5">
      <c r="A671" s="4" t="s">
        <v>6655</v>
      </c>
      <c r="B671" s="8" t="s">
        <v>547</v>
      </c>
      <c r="C671" s="1">
        <v>4</v>
      </c>
      <c r="D671" s="1">
        <v>41</v>
      </c>
    </row>
    <row r="672" spans="1:4" ht="15" customHeight="1" x14ac:dyDescent="0.5">
      <c r="A672" s="4" t="s">
        <v>6656</v>
      </c>
      <c r="B672" s="8" t="s">
        <v>548</v>
      </c>
      <c r="C672" s="1">
        <v>4</v>
      </c>
      <c r="D672" s="1">
        <v>41</v>
      </c>
    </row>
    <row r="673" spans="1:4" ht="15" customHeight="1" x14ac:dyDescent="0.5">
      <c r="A673" s="4" t="s">
        <v>6657</v>
      </c>
      <c r="B673" s="8" t="s">
        <v>549</v>
      </c>
      <c r="C673" s="1">
        <v>4</v>
      </c>
      <c r="D673" s="1">
        <v>41</v>
      </c>
    </row>
    <row r="674" spans="1:4" ht="15" customHeight="1" x14ac:dyDescent="0.5">
      <c r="A674" s="4" t="s">
        <v>6658</v>
      </c>
      <c r="B674" s="8" t="s">
        <v>550</v>
      </c>
      <c r="C674" s="1">
        <v>4</v>
      </c>
      <c r="D674" s="1">
        <v>41</v>
      </c>
    </row>
    <row r="675" spans="1:4" ht="15" customHeight="1" x14ac:dyDescent="0.5">
      <c r="A675" s="4" t="s">
        <v>6659</v>
      </c>
      <c r="B675" s="8" t="s">
        <v>551</v>
      </c>
      <c r="C675" s="1">
        <v>4</v>
      </c>
      <c r="D675" s="1">
        <v>41</v>
      </c>
    </row>
    <row r="676" spans="1:4" ht="15" customHeight="1" x14ac:dyDescent="0.5">
      <c r="A676" s="4" t="s">
        <v>6660</v>
      </c>
      <c r="B676" s="8" t="s">
        <v>115</v>
      </c>
      <c r="C676" s="1">
        <v>4</v>
      </c>
      <c r="D676" s="1">
        <v>41</v>
      </c>
    </row>
    <row r="677" spans="1:4" ht="15" customHeight="1" x14ac:dyDescent="0.5">
      <c r="A677" s="4" t="s">
        <v>6661</v>
      </c>
      <c r="B677" s="8" t="s">
        <v>552</v>
      </c>
      <c r="C677" s="1">
        <v>4</v>
      </c>
      <c r="D677" s="1">
        <v>41</v>
      </c>
    </row>
    <row r="678" spans="1:4" ht="15" customHeight="1" x14ac:dyDescent="0.5">
      <c r="A678" s="4" t="s">
        <v>6662</v>
      </c>
      <c r="B678" s="8" t="s">
        <v>553</v>
      </c>
      <c r="C678" s="1">
        <v>4</v>
      </c>
      <c r="D678" s="1">
        <v>41</v>
      </c>
    </row>
    <row r="679" spans="1:4" ht="15" customHeight="1" x14ac:dyDescent="0.5">
      <c r="A679" s="4" t="s">
        <v>6663</v>
      </c>
      <c r="B679" s="8" t="s">
        <v>17</v>
      </c>
      <c r="C679" s="1">
        <v>4</v>
      </c>
      <c r="D679" s="1">
        <v>41</v>
      </c>
    </row>
    <row r="680" spans="1:4" ht="15" customHeight="1" x14ac:dyDescent="0.5">
      <c r="A680" s="4" t="s">
        <v>6664</v>
      </c>
      <c r="B680" s="8" t="s">
        <v>554</v>
      </c>
      <c r="C680" s="1">
        <v>4</v>
      </c>
      <c r="D680" s="1">
        <v>6</v>
      </c>
    </row>
    <row r="681" spans="1:4" ht="15" customHeight="1" x14ac:dyDescent="0.5">
      <c r="A681" s="4" t="s">
        <v>6665</v>
      </c>
      <c r="B681" s="8" t="s">
        <v>555</v>
      </c>
      <c r="C681" s="1">
        <v>4</v>
      </c>
      <c r="D681" s="1">
        <v>16</v>
      </c>
    </row>
    <row r="682" spans="1:4" ht="15" customHeight="1" x14ac:dyDescent="0.5">
      <c r="A682" s="4" t="s">
        <v>6666</v>
      </c>
      <c r="B682" s="8" t="s">
        <v>556</v>
      </c>
      <c r="C682" s="1">
        <v>4</v>
      </c>
      <c r="D682" s="1">
        <v>41</v>
      </c>
    </row>
    <row r="683" spans="1:4" ht="15" customHeight="1" x14ac:dyDescent="0.5">
      <c r="A683" s="4" t="s">
        <v>6667</v>
      </c>
      <c r="B683" s="8" t="s">
        <v>557</v>
      </c>
      <c r="C683" s="1">
        <v>4</v>
      </c>
      <c r="D683" s="1">
        <v>41</v>
      </c>
    </row>
    <row r="684" spans="1:4" ht="15" customHeight="1" x14ac:dyDescent="0.5">
      <c r="A684" s="4" t="s">
        <v>6668</v>
      </c>
      <c r="B684" s="8" t="s">
        <v>558</v>
      </c>
      <c r="C684" s="1">
        <v>4</v>
      </c>
      <c r="D684" s="1">
        <v>41</v>
      </c>
    </row>
    <row r="685" spans="1:4" ht="15" customHeight="1" x14ac:dyDescent="0.5">
      <c r="A685" s="4" t="s">
        <v>6669</v>
      </c>
      <c r="B685" s="8" t="s">
        <v>559</v>
      </c>
      <c r="C685" s="1">
        <v>4</v>
      </c>
      <c r="D685" s="1">
        <v>0</v>
      </c>
    </row>
    <row r="686" spans="1:4" ht="15" customHeight="1" x14ac:dyDescent="0.5">
      <c r="A686" s="4" t="s">
        <v>6670</v>
      </c>
      <c r="B686" s="8" t="s">
        <v>560</v>
      </c>
      <c r="C686" s="1">
        <v>4</v>
      </c>
      <c r="D686" s="1">
        <v>41</v>
      </c>
    </row>
    <row r="687" spans="1:4" ht="15" customHeight="1" x14ac:dyDescent="0.5">
      <c r="A687" s="4" t="s">
        <v>6671</v>
      </c>
      <c r="B687" s="8" t="s">
        <v>561</v>
      </c>
      <c r="C687" s="1">
        <v>4</v>
      </c>
      <c r="D687" s="1">
        <v>41</v>
      </c>
    </row>
    <row r="688" spans="1:4" ht="15" customHeight="1" x14ac:dyDescent="0.5">
      <c r="A688" s="4" t="s">
        <v>6672</v>
      </c>
      <c r="B688" s="8" t="s">
        <v>122</v>
      </c>
      <c r="C688" s="1">
        <v>4</v>
      </c>
      <c r="D688" s="1">
        <v>41</v>
      </c>
    </row>
    <row r="689" spans="1:4" ht="15" customHeight="1" x14ac:dyDescent="0.5">
      <c r="A689" s="4" t="s">
        <v>6673</v>
      </c>
      <c r="B689" s="8" t="s">
        <v>562</v>
      </c>
      <c r="C689" s="1">
        <v>4</v>
      </c>
      <c r="D689" s="1">
        <v>41</v>
      </c>
    </row>
    <row r="690" spans="1:4" ht="15" customHeight="1" x14ac:dyDescent="0.5">
      <c r="A690" s="4" t="s">
        <v>6674</v>
      </c>
      <c r="B690" s="8" t="s">
        <v>563</v>
      </c>
      <c r="C690" s="1">
        <v>4</v>
      </c>
      <c r="D690" s="1">
        <v>41</v>
      </c>
    </row>
    <row r="691" spans="1:4" ht="15" customHeight="1" x14ac:dyDescent="0.5">
      <c r="A691" s="4" t="s">
        <v>6675</v>
      </c>
      <c r="B691" s="8" t="s">
        <v>564</v>
      </c>
      <c r="C691" s="1">
        <v>4</v>
      </c>
      <c r="D691" s="1">
        <v>41</v>
      </c>
    </row>
    <row r="692" spans="1:4" ht="15" customHeight="1" x14ac:dyDescent="0.5">
      <c r="A692" s="4" t="s">
        <v>6676</v>
      </c>
      <c r="B692" s="8" t="s">
        <v>565</v>
      </c>
      <c r="C692" s="1">
        <v>4</v>
      </c>
      <c r="D692" s="1">
        <v>41</v>
      </c>
    </row>
    <row r="693" spans="1:4" ht="15" customHeight="1" x14ac:dyDescent="0.5">
      <c r="A693" s="4" t="s">
        <v>6677</v>
      </c>
      <c r="B693" s="8" t="s">
        <v>17</v>
      </c>
      <c r="C693" s="1">
        <v>4</v>
      </c>
      <c r="D693" s="1">
        <v>41</v>
      </c>
    </row>
    <row r="694" spans="1:4" ht="15" customHeight="1" x14ac:dyDescent="0.5">
      <c r="A694" s="4" t="s">
        <v>6678</v>
      </c>
      <c r="B694" s="8" t="s">
        <v>117</v>
      </c>
      <c r="C694" s="1">
        <v>4</v>
      </c>
      <c r="D694" s="1">
        <v>41</v>
      </c>
    </row>
    <row r="695" spans="1:4" ht="15" customHeight="1" x14ac:dyDescent="0.5">
      <c r="A695" s="4" t="s">
        <v>6679</v>
      </c>
      <c r="B695" s="8" t="s">
        <v>566</v>
      </c>
      <c r="C695" s="1">
        <v>4</v>
      </c>
      <c r="D695" s="1">
        <v>41</v>
      </c>
    </row>
    <row r="696" spans="1:4" ht="15" customHeight="1" x14ac:dyDescent="0.5">
      <c r="A696" s="4" t="s">
        <v>6680</v>
      </c>
      <c r="B696" s="8" t="s">
        <v>567</v>
      </c>
      <c r="C696" s="1">
        <v>4</v>
      </c>
      <c r="D696" s="1">
        <v>41</v>
      </c>
    </row>
    <row r="697" spans="1:4" ht="15" customHeight="1" x14ac:dyDescent="0.5">
      <c r="A697" s="4" t="s">
        <v>6681</v>
      </c>
      <c r="B697" s="8" t="s">
        <v>568</v>
      </c>
      <c r="C697" s="1">
        <v>4</v>
      </c>
      <c r="D697" s="1">
        <v>41</v>
      </c>
    </row>
    <row r="698" spans="1:4" x14ac:dyDescent="0.5">
      <c r="A698" s="4" t="s">
        <v>6682</v>
      </c>
      <c r="B698" s="8" t="s">
        <v>569</v>
      </c>
      <c r="C698" s="1">
        <v>4</v>
      </c>
      <c r="D698" s="1">
        <v>41</v>
      </c>
    </row>
    <row r="699" spans="1:4" ht="15" customHeight="1" x14ac:dyDescent="0.5">
      <c r="A699" s="4" t="s">
        <v>6683</v>
      </c>
      <c r="B699" s="8" t="s">
        <v>570</v>
      </c>
      <c r="C699" s="1">
        <v>4</v>
      </c>
      <c r="D699" s="1">
        <v>41</v>
      </c>
    </row>
    <row r="700" spans="1:4" x14ac:dyDescent="0.5">
      <c r="A700" s="4" t="s">
        <v>6684</v>
      </c>
      <c r="B700" s="8" t="s">
        <v>571</v>
      </c>
      <c r="C700" s="1">
        <v>4</v>
      </c>
      <c r="D700" s="1">
        <v>41</v>
      </c>
    </row>
    <row r="701" spans="1:4" ht="15" customHeight="1" x14ac:dyDescent="0.5">
      <c r="A701" s="4" t="s">
        <v>6685</v>
      </c>
      <c r="B701" s="8" t="s">
        <v>572</v>
      </c>
      <c r="C701" s="1">
        <v>4</v>
      </c>
      <c r="D701" s="1">
        <v>41</v>
      </c>
    </row>
    <row r="702" spans="1:4" ht="15" customHeight="1" x14ac:dyDescent="0.5">
      <c r="A702" s="4" t="s">
        <v>6686</v>
      </c>
      <c r="B702" s="8" t="s">
        <v>573</v>
      </c>
      <c r="C702" s="1">
        <v>4</v>
      </c>
      <c r="D702" s="1">
        <v>41</v>
      </c>
    </row>
    <row r="703" spans="1:4" ht="15" customHeight="1" x14ac:dyDescent="0.5">
      <c r="A703" s="4" t="s">
        <v>6687</v>
      </c>
      <c r="B703" s="8" t="s">
        <v>574</v>
      </c>
      <c r="C703" s="1">
        <v>4</v>
      </c>
      <c r="D703" s="1">
        <v>41</v>
      </c>
    </row>
    <row r="704" spans="1:4" ht="15" customHeight="1" x14ac:dyDescent="0.5">
      <c r="A704" s="4" t="s">
        <v>6688</v>
      </c>
      <c r="B704" s="8" t="s">
        <v>115</v>
      </c>
      <c r="C704" s="1">
        <v>4</v>
      </c>
      <c r="D704" s="1">
        <v>41</v>
      </c>
    </row>
    <row r="705" spans="1:4" ht="15" customHeight="1" x14ac:dyDescent="0.5">
      <c r="A705" s="4" t="s">
        <v>6689</v>
      </c>
      <c r="B705" s="8" t="s">
        <v>575</v>
      </c>
      <c r="C705" s="1">
        <v>4</v>
      </c>
      <c r="D705" s="1">
        <v>41</v>
      </c>
    </row>
    <row r="706" spans="1:4" ht="15" customHeight="1" x14ac:dyDescent="0.5">
      <c r="A706" s="4" t="s">
        <v>6690</v>
      </c>
      <c r="B706" s="8" t="s">
        <v>122</v>
      </c>
      <c r="C706" s="1">
        <v>4</v>
      </c>
      <c r="D706" s="1">
        <v>41</v>
      </c>
    </row>
    <row r="707" spans="1:4" ht="15" customHeight="1" x14ac:dyDescent="0.5">
      <c r="A707" s="4" t="s">
        <v>6691</v>
      </c>
      <c r="B707" s="8" t="s">
        <v>576</v>
      </c>
      <c r="C707" s="1">
        <v>4</v>
      </c>
      <c r="D707" s="1">
        <v>41</v>
      </c>
    </row>
    <row r="708" spans="1:4" ht="15" customHeight="1" x14ac:dyDescent="0.5">
      <c r="A708" s="4" t="s">
        <v>6692</v>
      </c>
      <c r="B708" s="8" t="s">
        <v>5662</v>
      </c>
      <c r="C708" s="1">
        <v>4</v>
      </c>
      <c r="D708" s="1">
        <v>41</v>
      </c>
    </row>
    <row r="709" spans="1:4" ht="15" customHeight="1" x14ac:dyDescent="0.5">
      <c r="A709" s="4" t="s">
        <v>6693</v>
      </c>
      <c r="B709" s="8" t="s">
        <v>17</v>
      </c>
      <c r="C709" s="1">
        <v>4</v>
      </c>
      <c r="D709" s="1">
        <v>41</v>
      </c>
    </row>
    <row r="710" spans="1:4" ht="15" customHeight="1" x14ac:dyDescent="0.5">
      <c r="A710" s="4" t="s">
        <v>6694</v>
      </c>
      <c r="B710" s="8" t="s">
        <v>5728</v>
      </c>
      <c r="C710" s="1">
        <v>4</v>
      </c>
      <c r="D710" s="1">
        <v>41</v>
      </c>
    </row>
    <row r="711" spans="1:4" ht="15" customHeight="1" x14ac:dyDescent="0.5">
      <c r="A711" s="4" t="s">
        <v>6695</v>
      </c>
      <c r="B711" s="8" t="s">
        <v>577</v>
      </c>
      <c r="C711" s="1">
        <v>4</v>
      </c>
      <c r="D711" s="1">
        <v>41</v>
      </c>
    </row>
    <row r="712" spans="1:4" ht="15" customHeight="1" x14ac:dyDescent="0.5">
      <c r="A712" s="4" t="s">
        <v>6696</v>
      </c>
      <c r="B712" s="8" t="s">
        <v>578</v>
      </c>
      <c r="C712" s="1">
        <v>4</v>
      </c>
      <c r="D712" s="1">
        <v>41</v>
      </c>
    </row>
    <row r="713" spans="1:4" ht="15" customHeight="1" x14ac:dyDescent="0.5">
      <c r="A713" s="4" t="s">
        <v>6697</v>
      </c>
      <c r="B713" s="8" t="s">
        <v>579</v>
      </c>
      <c r="C713" s="1">
        <v>4</v>
      </c>
      <c r="D713" s="1">
        <v>41</v>
      </c>
    </row>
    <row r="714" spans="1:4" ht="15" customHeight="1" x14ac:dyDescent="0.5">
      <c r="A714" s="4" t="s">
        <v>6698</v>
      </c>
      <c r="B714" s="8" t="s">
        <v>258</v>
      </c>
      <c r="C714" s="1">
        <v>4</v>
      </c>
      <c r="D714" s="1">
        <v>41</v>
      </c>
    </row>
    <row r="715" spans="1:4" ht="15" customHeight="1" x14ac:dyDescent="0.5">
      <c r="A715" s="4" t="s">
        <v>6699</v>
      </c>
      <c r="B715" s="8" t="s">
        <v>580</v>
      </c>
      <c r="C715" s="1">
        <v>4</v>
      </c>
      <c r="D715" s="1">
        <v>41</v>
      </c>
    </row>
    <row r="716" spans="1:4" ht="15" customHeight="1" x14ac:dyDescent="0.5">
      <c r="A716" s="4" t="s">
        <v>6700</v>
      </c>
      <c r="B716" s="8" t="s">
        <v>581</v>
      </c>
      <c r="C716" s="1">
        <v>4</v>
      </c>
      <c r="D716" s="1">
        <v>41</v>
      </c>
    </row>
    <row r="717" spans="1:4" ht="15" customHeight="1" x14ac:dyDescent="0.5">
      <c r="A717" s="4" t="s">
        <v>6701</v>
      </c>
      <c r="B717" s="8" t="s">
        <v>582</v>
      </c>
      <c r="C717" s="1">
        <v>4</v>
      </c>
      <c r="D717" s="1">
        <v>41</v>
      </c>
    </row>
    <row r="718" spans="1:4" ht="15" customHeight="1" x14ac:dyDescent="0.5">
      <c r="A718" s="4" t="s">
        <v>6702</v>
      </c>
      <c r="B718" s="8" t="s">
        <v>583</v>
      </c>
      <c r="C718" s="1">
        <v>4</v>
      </c>
      <c r="D718" s="1">
        <v>41</v>
      </c>
    </row>
    <row r="719" spans="1:4" ht="15" customHeight="1" x14ac:dyDescent="0.5">
      <c r="A719" s="4" t="s">
        <v>6703</v>
      </c>
      <c r="B719" s="8" t="s">
        <v>584</v>
      </c>
      <c r="C719" s="1">
        <v>4</v>
      </c>
      <c r="D719" s="1">
        <v>16</v>
      </c>
    </row>
    <row r="720" spans="1:4" ht="15" customHeight="1" x14ac:dyDescent="0.5">
      <c r="A720" s="4" t="s">
        <v>6704</v>
      </c>
      <c r="B720" s="8" t="s">
        <v>585</v>
      </c>
      <c r="C720" s="1">
        <v>4</v>
      </c>
      <c r="D720" s="1">
        <v>41</v>
      </c>
    </row>
    <row r="721" spans="1:4" ht="15" customHeight="1" x14ac:dyDescent="0.5">
      <c r="A721" s="4" t="s">
        <v>6705</v>
      </c>
      <c r="B721" s="8" t="s">
        <v>586</v>
      </c>
      <c r="C721" s="1">
        <v>4</v>
      </c>
      <c r="D721" s="1">
        <v>41</v>
      </c>
    </row>
    <row r="722" spans="1:4" ht="15" customHeight="1" x14ac:dyDescent="0.5">
      <c r="A722" s="4" t="s">
        <v>6706</v>
      </c>
      <c r="B722" s="8" t="s">
        <v>587</v>
      </c>
      <c r="C722" s="1">
        <v>4</v>
      </c>
      <c r="D722" s="1">
        <v>41</v>
      </c>
    </row>
    <row r="723" spans="1:4" ht="15" customHeight="1" x14ac:dyDescent="0.5">
      <c r="A723" s="4" t="s">
        <v>6707</v>
      </c>
      <c r="B723" s="8" t="s">
        <v>588</v>
      </c>
      <c r="C723" s="1">
        <v>4</v>
      </c>
      <c r="D723" s="1">
        <v>41</v>
      </c>
    </row>
    <row r="724" spans="1:4" ht="15" customHeight="1" x14ac:dyDescent="0.5">
      <c r="A724" s="4" t="s">
        <v>6708</v>
      </c>
      <c r="B724" s="8" t="s">
        <v>589</v>
      </c>
      <c r="C724" s="1">
        <v>4</v>
      </c>
      <c r="D724" s="1">
        <v>41</v>
      </c>
    </row>
    <row r="725" spans="1:4" ht="15" customHeight="1" x14ac:dyDescent="0.5">
      <c r="A725" s="4" t="s">
        <v>6709</v>
      </c>
      <c r="B725" s="8" t="s">
        <v>590</v>
      </c>
      <c r="C725" s="1">
        <v>4</v>
      </c>
      <c r="D725" s="1">
        <v>41</v>
      </c>
    </row>
    <row r="726" spans="1:4" ht="15" customHeight="1" x14ac:dyDescent="0.5">
      <c r="A726" s="4" t="s">
        <v>6710</v>
      </c>
      <c r="B726" s="8" t="s">
        <v>591</v>
      </c>
      <c r="C726" s="1">
        <v>4</v>
      </c>
      <c r="D726" s="1">
        <v>41</v>
      </c>
    </row>
    <row r="727" spans="1:4" ht="15" customHeight="1" x14ac:dyDescent="0.5">
      <c r="A727" s="4" t="s">
        <v>6711</v>
      </c>
      <c r="B727" s="8" t="s">
        <v>592</v>
      </c>
      <c r="C727" s="1">
        <v>4</v>
      </c>
      <c r="D727" s="1">
        <v>41</v>
      </c>
    </row>
    <row r="728" spans="1:4" ht="15" customHeight="1" x14ac:dyDescent="0.5">
      <c r="A728" s="4" t="s">
        <v>6712</v>
      </c>
      <c r="B728" s="8" t="s">
        <v>593</v>
      </c>
      <c r="C728" s="1">
        <v>4</v>
      </c>
      <c r="D728" s="1">
        <v>41</v>
      </c>
    </row>
    <row r="729" spans="1:4" ht="15" customHeight="1" x14ac:dyDescent="0.5">
      <c r="A729" s="4" t="s">
        <v>6713</v>
      </c>
      <c r="B729" s="8" t="s">
        <v>594</v>
      </c>
      <c r="C729" s="1">
        <v>4</v>
      </c>
      <c r="D729" s="1">
        <v>41</v>
      </c>
    </row>
    <row r="730" spans="1:4" ht="15" customHeight="1" x14ac:dyDescent="0.5">
      <c r="A730" s="4" t="s">
        <v>6714</v>
      </c>
      <c r="B730" s="8" t="s">
        <v>595</v>
      </c>
      <c r="C730" s="1">
        <v>4</v>
      </c>
      <c r="D730" s="1">
        <v>41</v>
      </c>
    </row>
    <row r="731" spans="1:4" ht="15" customHeight="1" x14ac:dyDescent="0.5">
      <c r="A731" s="4" t="s">
        <v>6715</v>
      </c>
      <c r="B731" s="8" t="s">
        <v>115</v>
      </c>
      <c r="C731" s="1">
        <v>4</v>
      </c>
      <c r="D731" s="1">
        <v>41</v>
      </c>
    </row>
    <row r="732" spans="1:4" ht="15" customHeight="1" x14ac:dyDescent="0.5">
      <c r="A732" s="4" t="s">
        <v>6716</v>
      </c>
      <c r="B732" s="8" t="s">
        <v>582</v>
      </c>
      <c r="C732" s="1">
        <v>4</v>
      </c>
      <c r="D732" s="1">
        <v>41</v>
      </c>
    </row>
    <row r="733" spans="1:4" ht="15" customHeight="1" x14ac:dyDescent="0.5">
      <c r="A733" s="4" t="s">
        <v>6717</v>
      </c>
      <c r="B733" s="8" t="s">
        <v>596</v>
      </c>
      <c r="C733" s="1">
        <v>4</v>
      </c>
      <c r="D733" s="1">
        <v>41</v>
      </c>
    </row>
    <row r="734" spans="1:4" ht="15" customHeight="1" x14ac:dyDescent="0.5">
      <c r="A734" s="4" t="s">
        <v>6718</v>
      </c>
      <c r="B734" s="8" t="s">
        <v>124</v>
      </c>
      <c r="C734" s="1">
        <v>4</v>
      </c>
      <c r="D734" s="1">
        <v>41</v>
      </c>
    </row>
    <row r="735" spans="1:4" ht="15" customHeight="1" x14ac:dyDescent="0.5">
      <c r="A735" s="4" t="s">
        <v>6719</v>
      </c>
      <c r="B735" s="8" t="s">
        <v>597</v>
      </c>
      <c r="C735" s="1">
        <v>4</v>
      </c>
      <c r="D735" s="1">
        <v>41</v>
      </c>
    </row>
    <row r="736" spans="1:4" ht="15" customHeight="1" x14ac:dyDescent="0.5">
      <c r="A736" s="4" t="s">
        <v>6720</v>
      </c>
      <c r="B736" s="8" t="s">
        <v>117</v>
      </c>
      <c r="C736" s="1">
        <v>4</v>
      </c>
      <c r="D736" s="1">
        <v>41</v>
      </c>
    </row>
    <row r="737" spans="1:4" ht="15" customHeight="1" x14ac:dyDescent="0.5">
      <c r="A737" s="4" t="s">
        <v>6721</v>
      </c>
      <c r="B737" s="8" t="s">
        <v>578</v>
      </c>
      <c r="C737" s="1">
        <v>4</v>
      </c>
      <c r="D737" s="1">
        <v>41</v>
      </c>
    </row>
    <row r="738" spans="1:4" ht="15" customHeight="1" x14ac:dyDescent="0.5">
      <c r="A738" s="4" t="s">
        <v>6722</v>
      </c>
      <c r="B738" s="8" t="s">
        <v>598</v>
      </c>
      <c r="C738" s="1">
        <v>4</v>
      </c>
      <c r="D738" s="1">
        <v>41</v>
      </c>
    </row>
    <row r="739" spans="1:4" ht="15" customHeight="1" x14ac:dyDescent="0.5">
      <c r="A739" s="4" t="s">
        <v>6723</v>
      </c>
      <c r="B739" s="8" t="s">
        <v>599</v>
      </c>
      <c r="C739" s="1">
        <v>4</v>
      </c>
      <c r="D739" s="1">
        <v>41</v>
      </c>
    </row>
    <row r="740" spans="1:4" ht="15" customHeight="1" x14ac:dyDescent="0.5">
      <c r="A740" s="4" t="s">
        <v>6724</v>
      </c>
      <c r="B740" s="8" t="s">
        <v>600</v>
      </c>
      <c r="C740" s="1">
        <v>4</v>
      </c>
      <c r="D740" s="1">
        <v>41</v>
      </c>
    </row>
    <row r="741" spans="1:4" ht="15" customHeight="1" x14ac:dyDescent="0.5">
      <c r="A741" s="4" t="s">
        <v>6725</v>
      </c>
      <c r="B741" s="8" t="s">
        <v>601</v>
      </c>
      <c r="C741" s="1">
        <v>4</v>
      </c>
      <c r="D741" s="1">
        <v>41</v>
      </c>
    </row>
    <row r="742" spans="1:4" ht="15" customHeight="1" x14ac:dyDescent="0.5">
      <c r="A742" s="4" t="s">
        <v>6726</v>
      </c>
      <c r="B742" s="8" t="s">
        <v>602</v>
      </c>
      <c r="C742" s="1">
        <v>4</v>
      </c>
      <c r="D742" s="1">
        <v>41</v>
      </c>
    </row>
    <row r="743" spans="1:4" ht="15" customHeight="1" x14ac:dyDescent="0.5">
      <c r="A743" s="4" t="s">
        <v>6727</v>
      </c>
      <c r="B743" s="8" t="s">
        <v>603</v>
      </c>
      <c r="C743" s="1">
        <v>4</v>
      </c>
      <c r="D743" s="1">
        <v>3</v>
      </c>
    </row>
    <row r="744" spans="1:4" ht="15" customHeight="1" x14ac:dyDescent="0.5">
      <c r="A744" s="4" t="s">
        <v>6728</v>
      </c>
      <c r="B744" s="8" t="s">
        <v>604</v>
      </c>
      <c r="C744" s="1">
        <v>4</v>
      </c>
      <c r="D744" s="1">
        <v>0</v>
      </c>
    </row>
    <row r="745" spans="1:4" ht="15" customHeight="1" x14ac:dyDescent="0.5">
      <c r="A745" s="4" t="s">
        <v>6729</v>
      </c>
      <c r="B745" s="8" t="s">
        <v>115</v>
      </c>
      <c r="C745" s="1">
        <v>4</v>
      </c>
      <c r="D745" s="1">
        <v>0</v>
      </c>
    </row>
    <row r="746" spans="1:4" ht="15" customHeight="1" x14ac:dyDescent="0.5">
      <c r="A746" s="4" t="s">
        <v>6730</v>
      </c>
      <c r="B746" s="8" t="s">
        <v>605</v>
      </c>
      <c r="C746" s="1">
        <v>4</v>
      </c>
      <c r="D746" s="1">
        <v>11</v>
      </c>
    </row>
    <row r="747" spans="1:4" ht="15" customHeight="1" x14ac:dyDescent="0.5">
      <c r="A747" s="4" t="s">
        <v>6731</v>
      </c>
      <c r="B747" s="8" t="s">
        <v>606</v>
      </c>
      <c r="C747" s="1">
        <v>4</v>
      </c>
      <c r="D747" s="1">
        <v>1</v>
      </c>
    </row>
    <row r="748" spans="1:4" ht="15" customHeight="1" x14ac:dyDescent="0.5">
      <c r="A748" s="4" t="s">
        <v>6732</v>
      </c>
      <c r="B748" s="8" t="s">
        <v>115</v>
      </c>
      <c r="C748" s="1">
        <v>4</v>
      </c>
      <c r="D748" s="1">
        <v>0</v>
      </c>
    </row>
    <row r="749" spans="1:4" ht="15" customHeight="1" x14ac:dyDescent="0.5">
      <c r="A749" s="4" t="s">
        <v>6733</v>
      </c>
      <c r="B749" s="8" t="s">
        <v>607</v>
      </c>
      <c r="C749" s="1">
        <v>4</v>
      </c>
      <c r="D749" s="1">
        <v>11</v>
      </c>
    </row>
    <row r="750" spans="1:4" x14ac:dyDescent="0.5">
      <c r="A750" s="4" t="s">
        <v>6734</v>
      </c>
      <c r="B750" s="8" t="s">
        <v>608</v>
      </c>
      <c r="C750" s="1">
        <v>4</v>
      </c>
      <c r="D750" s="1">
        <v>1</v>
      </c>
    </row>
    <row r="751" spans="1:4" ht="15" customHeight="1" x14ac:dyDescent="0.5">
      <c r="A751" s="4" t="s">
        <v>6735</v>
      </c>
      <c r="B751" s="8" t="s">
        <v>115</v>
      </c>
      <c r="C751" s="1">
        <v>4</v>
      </c>
      <c r="D751" s="1">
        <v>0</v>
      </c>
    </row>
    <row r="752" spans="1:4" ht="15" customHeight="1" x14ac:dyDescent="0.5">
      <c r="A752" s="4" t="s">
        <v>6736</v>
      </c>
      <c r="B752" s="8" t="s">
        <v>609</v>
      </c>
      <c r="C752" s="1">
        <v>4</v>
      </c>
      <c r="D752" s="1">
        <v>11</v>
      </c>
    </row>
    <row r="753" spans="1:4" ht="15" customHeight="1" x14ac:dyDescent="0.5">
      <c r="A753" s="4" t="s">
        <v>6737</v>
      </c>
      <c r="B753" s="8" t="s">
        <v>610</v>
      </c>
      <c r="C753" s="1">
        <v>4</v>
      </c>
      <c r="D753" s="1">
        <v>1</v>
      </c>
    </row>
    <row r="754" spans="1:4" ht="15" customHeight="1" x14ac:dyDescent="0.5">
      <c r="A754" s="4" t="s">
        <v>6738</v>
      </c>
      <c r="B754" s="8" t="s">
        <v>115</v>
      </c>
      <c r="C754" s="1">
        <v>4</v>
      </c>
      <c r="D754" s="1">
        <v>0</v>
      </c>
    </row>
    <row r="755" spans="1:4" ht="15" customHeight="1" x14ac:dyDescent="0.5">
      <c r="A755" s="4" t="s">
        <v>6739</v>
      </c>
      <c r="B755" s="8" t="s">
        <v>611</v>
      </c>
      <c r="C755" s="1">
        <v>4</v>
      </c>
      <c r="D755" s="1">
        <v>11</v>
      </c>
    </row>
    <row r="756" spans="1:4" ht="15" customHeight="1" x14ac:dyDescent="0.5">
      <c r="A756" s="4" t="s">
        <v>6740</v>
      </c>
      <c r="B756" s="8" t="s">
        <v>610</v>
      </c>
      <c r="C756" s="1">
        <v>4</v>
      </c>
      <c r="D756" s="1">
        <v>1</v>
      </c>
    </row>
    <row r="757" spans="1:4" ht="15" customHeight="1" x14ac:dyDescent="0.5">
      <c r="A757" s="4" t="s">
        <v>6741</v>
      </c>
      <c r="B757" s="8" t="s">
        <v>115</v>
      </c>
      <c r="C757" s="1">
        <v>4</v>
      </c>
      <c r="D757" s="1">
        <v>1</v>
      </c>
    </row>
    <row r="758" spans="1:4" ht="15" customHeight="1" x14ac:dyDescent="0.5">
      <c r="A758" s="4" t="s">
        <v>6742</v>
      </c>
      <c r="B758" s="8" t="s">
        <v>612</v>
      </c>
      <c r="C758" s="1">
        <v>4</v>
      </c>
      <c r="D758" s="1">
        <v>3</v>
      </c>
    </row>
    <row r="759" spans="1:4" ht="15" customHeight="1" x14ac:dyDescent="0.5">
      <c r="A759" s="4" t="s">
        <v>6743</v>
      </c>
      <c r="B759" s="8" t="s">
        <v>613</v>
      </c>
      <c r="C759" s="1">
        <v>4</v>
      </c>
      <c r="D759" s="1">
        <v>3</v>
      </c>
    </row>
    <row r="760" spans="1:4" ht="15" customHeight="1" x14ac:dyDescent="0.5">
      <c r="A760" s="4" t="s">
        <v>6744</v>
      </c>
      <c r="B760" s="8" t="s">
        <v>115</v>
      </c>
      <c r="C760" s="1">
        <v>4</v>
      </c>
      <c r="D760" s="1">
        <v>3</v>
      </c>
    </row>
    <row r="761" spans="1:4" ht="15" customHeight="1" x14ac:dyDescent="0.5">
      <c r="A761" s="4" t="s">
        <v>6745</v>
      </c>
      <c r="B761" s="8" t="s">
        <v>612</v>
      </c>
      <c r="C761" s="1">
        <v>4</v>
      </c>
      <c r="D761" s="1">
        <v>3</v>
      </c>
    </row>
    <row r="762" spans="1:4" ht="15" customHeight="1" x14ac:dyDescent="0.5">
      <c r="A762" s="4" t="s">
        <v>6746</v>
      </c>
      <c r="B762" s="8" t="s">
        <v>613</v>
      </c>
      <c r="C762" s="1">
        <v>4</v>
      </c>
      <c r="D762" s="1">
        <v>3</v>
      </c>
    </row>
    <row r="763" spans="1:4" ht="15" customHeight="1" x14ac:dyDescent="0.5">
      <c r="A763" s="4" t="s">
        <v>6747</v>
      </c>
      <c r="B763" s="8" t="s">
        <v>115</v>
      </c>
      <c r="C763" s="1">
        <v>4</v>
      </c>
      <c r="D763" s="1">
        <v>3</v>
      </c>
    </row>
    <row r="764" spans="1:4" ht="15" customHeight="1" x14ac:dyDescent="0.5">
      <c r="A764" s="4" t="s">
        <v>6748</v>
      </c>
      <c r="B764" s="8" t="s">
        <v>614</v>
      </c>
      <c r="C764" s="1">
        <v>4</v>
      </c>
      <c r="D764" s="1">
        <v>41</v>
      </c>
    </row>
    <row r="765" spans="1:4" ht="15" customHeight="1" x14ac:dyDescent="0.5">
      <c r="A765" s="4" t="s">
        <v>6749</v>
      </c>
      <c r="B765" s="8" t="s">
        <v>115</v>
      </c>
      <c r="C765" s="1">
        <v>4</v>
      </c>
      <c r="D765" s="1">
        <v>3</v>
      </c>
    </row>
    <row r="766" spans="1:4" ht="15" customHeight="1" x14ac:dyDescent="0.5">
      <c r="A766" s="4" t="s">
        <v>6750</v>
      </c>
      <c r="B766" s="8" t="s">
        <v>5861</v>
      </c>
      <c r="C766" s="1">
        <v>4</v>
      </c>
      <c r="D766" s="1">
        <v>0</v>
      </c>
    </row>
    <row r="767" spans="1:4" ht="15" customHeight="1" x14ac:dyDescent="0.5">
      <c r="A767" s="4" t="s">
        <v>6751</v>
      </c>
      <c r="B767" s="8" t="s">
        <v>615</v>
      </c>
      <c r="C767" s="1">
        <v>4</v>
      </c>
      <c r="D767" s="1">
        <v>41</v>
      </c>
    </row>
    <row r="768" spans="1:4" ht="15" customHeight="1" x14ac:dyDescent="0.5">
      <c r="A768" s="4" t="s">
        <v>6752</v>
      </c>
      <c r="B768" s="8" t="s">
        <v>5729</v>
      </c>
      <c r="C768" s="1">
        <v>4</v>
      </c>
      <c r="D768" s="1">
        <v>1</v>
      </c>
    </row>
    <row r="769" spans="1:4" ht="15" customHeight="1" x14ac:dyDescent="0.5">
      <c r="A769" s="4" t="s">
        <v>6753</v>
      </c>
      <c r="B769" s="8" t="s">
        <v>115</v>
      </c>
      <c r="C769" s="1">
        <v>4</v>
      </c>
      <c r="D769" s="1">
        <v>3</v>
      </c>
    </row>
    <row r="770" spans="1:4" ht="15" customHeight="1" x14ac:dyDescent="0.5">
      <c r="A770" s="4" t="s">
        <v>6754</v>
      </c>
      <c r="B770" s="8" t="s">
        <v>615</v>
      </c>
      <c r="C770" s="1">
        <v>4</v>
      </c>
      <c r="D770" s="1">
        <v>11</v>
      </c>
    </row>
    <row r="771" spans="1:4" ht="15" customHeight="1" x14ac:dyDescent="0.5">
      <c r="A771" s="4" t="s">
        <v>6755</v>
      </c>
      <c r="B771" s="8" t="s">
        <v>115</v>
      </c>
      <c r="C771" s="1">
        <v>4</v>
      </c>
      <c r="D771" s="1">
        <v>1</v>
      </c>
    </row>
    <row r="772" spans="1:4" ht="15" customHeight="1" x14ac:dyDescent="0.5">
      <c r="A772" s="4" t="s">
        <v>6756</v>
      </c>
      <c r="B772" s="8" t="s">
        <v>616</v>
      </c>
      <c r="C772" s="1">
        <v>4</v>
      </c>
      <c r="D772" s="1">
        <v>41</v>
      </c>
    </row>
    <row r="773" spans="1:4" ht="15" customHeight="1" x14ac:dyDescent="0.5">
      <c r="A773" s="4" t="s">
        <v>6757</v>
      </c>
      <c r="B773" s="8" t="s">
        <v>610</v>
      </c>
      <c r="C773" s="1">
        <v>4</v>
      </c>
      <c r="D773" s="1">
        <v>1</v>
      </c>
    </row>
    <row r="774" spans="1:4" ht="15" customHeight="1" x14ac:dyDescent="0.5">
      <c r="A774" s="4" t="s">
        <v>6758</v>
      </c>
      <c r="B774" s="8" t="s">
        <v>115</v>
      </c>
      <c r="C774" s="1">
        <v>4</v>
      </c>
      <c r="D774" s="1">
        <v>6</v>
      </c>
    </row>
    <row r="775" spans="1:4" ht="15" customHeight="1" x14ac:dyDescent="0.5">
      <c r="A775" s="4" t="s">
        <v>6759</v>
      </c>
      <c r="B775" s="8" t="s">
        <v>616</v>
      </c>
      <c r="C775" s="1">
        <v>4</v>
      </c>
      <c r="D775" s="1">
        <v>41</v>
      </c>
    </row>
    <row r="776" spans="1:4" ht="15" customHeight="1" x14ac:dyDescent="0.5">
      <c r="A776" s="4" t="s">
        <v>6760</v>
      </c>
      <c r="B776" s="8" t="s">
        <v>115</v>
      </c>
      <c r="C776" s="1">
        <v>4</v>
      </c>
      <c r="D776" s="1">
        <v>6</v>
      </c>
    </row>
    <row r="777" spans="1:4" ht="15" customHeight="1" x14ac:dyDescent="0.5">
      <c r="A777" s="4" t="s">
        <v>6761</v>
      </c>
      <c r="B777" s="8" t="s">
        <v>616</v>
      </c>
      <c r="C777" s="1">
        <v>4</v>
      </c>
      <c r="D777" s="1">
        <v>41</v>
      </c>
    </row>
    <row r="778" spans="1:4" ht="15" customHeight="1" x14ac:dyDescent="0.5">
      <c r="A778" s="4" t="s">
        <v>6762</v>
      </c>
      <c r="B778" s="8" t="s">
        <v>242</v>
      </c>
      <c r="C778" s="1">
        <v>4</v>
      </c>
      <c r="D778" s="1">
        <v>0</v>
      </c>
    </row>
    <row r="779" spans="1:4" ht="15" customHeight="1" x14ac:dyDescent="0.5">
      <c r="A779" s="4" t="s">
        <v>6763</v>
      </c>
      <c r="B779" s="8" t="s">
        <v>616</v>
      </c>
      <c r="C779" s="1">
        <v>4</v>
      </c>
      <c r="D779" s="1">
        <v>1</v>
      </c>
    </row>
    <row r="780" spans="1:4" ht="15" customHeight="1" x14ac:dyDescent="0.5">
      <c r="A780" s="4" t="s">
        <v>6764</v>
      </c>
      <c r="B780" s="8" t="s">
        <v>242</v>
      </c>
      <c r="C780" s="1">
        <v>4</v>
      </c>
      <c r="D780" s="1">
        <v>1</v>
      </c>
    </row>
    <row r="781" spans="1:4" ht="15" customHeight="1" x14ac:dyDescent="0.5">
      <c r="A781" s="4" t="s">
        <v>6765</v>
      </c>
      <c r="B781" s="8" t="s">
        <v>616</v>
      </c>
      <c r="C781" s="1">
        <v>4</v>
      </c>
      <c r="D781" s="1">
        <v>1</v>
      </c>
    </row>
    <row r="782" spans="1:4" ht="15" customHeight="1" x14ac:dyDescent="0.5">
      <c r="A782" s="4" t="s">
        <v>6766</v>
      </c>
      <c r="B782" s="8" t="s">
        <v>242</v>
      </c>
      <c r="C782" s="1">
        <v>4</v>
      </c>
      <c r="D782" s="1">
        <v>1</v>
      </c>
    </row>
    <row r="783" spans="1:4" ht="15" customHeight="1" x14ac:dyDescent="0.5">
      <c r="A783" s="4" t="s">
        <v>6767</v>
      </c>
      <c r="B783" s="8" t="s">
        <v>617</v>
      </c>
      <c r="C783" s="1">
        <v>4</v>
      </c>
      <c r="D783" s="1">
        <v>11</v>
      </c>
    </row>
    <row r="784" spans="1:4" ht="15" customHeight="1" x14ac:dyDescent="0.5">
      <c r="A784" s="4" t="s">
        <v>6768</v>
      </c>
      <c r="B784" s="8" t="s">
        <v>115</v>
      </c>
      <c r="C784" s="1">
        <v>4</v>
      </c>
      <c r="D784" s="1">
        <v>1</v>
      </c>
    </row>
    <row r="785" spans="1:4" ht="15" customHeight="1" x14ac:dyDescent="0.5">
      <c r="A785" s="4" t="s">
        <v>6769</v>
      </c>
      <c r="B785" s="8" t="s">
        <v>617</v>
      </c>
      <c r="C785" s="1">
        <v>4</v>
      </c>
      <c r="D785" s="1">
        <v>11</v>
      </c>
    </row>
    <row r="786" spans="1:4" ht="15" customHeight="1" x14ac:dyDescent="0.5">
      <c r="A786" s="4" t="s">
        <v>6770</v>
      </c>
      <c r="B786" s="8" t="s">
        <v>115</v>
      </c>
      <c r="C786" s="1">
        <v>4</v>
      </c>
      <c r="D786" s="1">
        <v>3</v>
      </c>
    </row>
    <row r="787" spans="1:4" ht="15" customHeight="1" x14ac:dyDescent="0.5">
      <c r="A787" s="4" t="s">
        <v>6771</v>
      </c>
      <c r="B787" s="8" t="s">
        <v>603</v>
      </c>
      <c r="C787" s="1">
        <v>4</v>
      </c>
      <c r="D787" s="1">
        <v>11</v>
      </c>
    </row>
    <row r="788" spans="1:4" ht="15" customHeight="1" x14ac:dyDescent="0.5">
      <c r="A788" s="4" t="s">
        <v>6772</v>
      </c>
      <c r="B788" s="8" t="s">
        <v>618</v>
      </c>
      <c r="C788" s="1">
        <v>4</v>
      </c>
      <c r="D788" s="1">
        <v>1</v>
      </c>
    </row>
    <row r="789" spans="1:4" ht="15" customHeight="1" x14ac:dyDescent="0.5">
      <c r="A789" s="4" t="s">
        <v>6773</v>
      </c>
      <c r="B789" s="8" t="s">
        <v>115</v>
      </c>
      <c r="C789" s="1">
        <v>4</v>
      </c>
      <c r="D789" s="1">
        <v>3</v>
      </c>
    </row>
    <row r="790" spans="1:4" ht="15" customHeight="1" x14ac:dyDescent="0.5">
      <c r="A790" s="4" t="s">
        <v>6774</v>
      </c>
      <c r="B790" s="8" t="s">
        <v>616</v>
      </c>
      <c r="C790" s="1">
        <v>4</v>
      </c>
      <c r="D790" s="1">
        <v>11</v>
      </c>
    </row>
    <row r="791" spans="1:4" ht="15" customHeight="1" x14ac:dyDescent="0.5">
      <c r="A791" s="4" t="s">
        <v>6775</v>
      </c>
      <c r="B791" s="8" t="s">
        <v>115</v>
      </c>
      <c r="C791" s="1">
        <v>4</v>
      </c>
      <c r="D791" s="1">
        <v>3</v>
      </c>
    </row>
    <row r="792" spans="1:4" ht="15" customHeight="1" x14ac:dyDescent="0.5">
      <c r="A792" s="4" t="s">
        <v>6776</v>
      </c>
      <c r="B792" s="8" t="s">
        <v>616</v>
      </c>
      <c r="C792" s="1">
        <v>4</v>
      </c>
      <c r="D792" s="1">
        <v>11</v>
      </c>
    </row>
    <row r="793" spans="1:4" ht="15" customHeight="1" x14ac:dyDescent="0.5">
      <c r="A793" s="4" t="s">
        <v>6777</v>
      </c>
      <c r="B793" s="8" t="s">
        <v>115</v>
      </c>
      <c r="C793" s="1">
        <v>4</v>
      </c>
      <c r="D793" s="1">
        <v>3</v>
      </c>
    </row>
    <row r="794" spans="1:4" ht="15" customHeight="1" x14ac:dyDescent="0.5">
      <c r="A794" s="4" t="s">
        <v>6778</v>
      </c>
      <c r="B794" s="8" t="s">
        <v>615</v>
      </c>
      <c r="C794" s="1">
        <v>4</v>
      </c>
      <c r="D794" s="1">
        <v>41</v>
      </c>
    </row>
    <row r="795" spans="1:4" ht="15" customHeight="1" x14ac:dyDescent="0.5">
      <c r="A795" s="4" t="s">
        <v>6779</v>
      </c>
      <c r="B795" s="8" t="s">
        <v>115</v>
      </c>
      <c r="C795" s="1">
        <v>4</v>
      </c>
      <c r="D795" s="1">
        <v>3</v>
      </c>
    </row>
    <row r="796" spans="1:4" ht="15" customHeight="1" x14ac:dyDescent="0.5">
      <c r="A796" s="4" t="s">
        <v>6780</v>
      </c>
      <c r="B796" s="8" t="s">
        <v>619</v>
      </c>
      <c r="C796" s="1">
        <v>4</v>
      </c>
      <c r="D796" s="1">
        <v>11</v>
      </c>
    </row>
    <row r="797" spans="1:4" ht="15" customHeight="1" x14ac:dyDescent="0.5">
      <c r="A797" s="4" t="s">
        <v>6781</v>
      </c>
      <c r="B797" s="8" t="s">
        <v>242</v>
      </c>
      <c r="C797" s="1">
        <v>4</v>
      </c>
      <c r="D797" s="1">
        <v>3</v>
      </c>
    </row>
    <row r="798" spans="1:4" ht="15" customHeight="1" x14ac:dyDescent="0.5">
      <c r="A798" s="4" t="s">
        <v>6782</v>
      </c>
      <c r="B798" s="8" t="s">
        <v>616</v>
      </c>
      <c r="C798" s="1">
        <v>4</v>
      </c>
      <c r="D798" s="1">
        <v>11</v>
      </c>
    </row>
    <row r="799" spans="1:4" ht="15" customHeight="1" x14ac:dyDescent="0.5">
      <c r="A799" s="4" t="s">
        <v>6783</v>
      </c>
      <c r="B799" s="8" t="s">
        <v>620</v>
      </c>
      <c r="C799" s="1">
        <v>4</v>
      </c>
      <c r="D799" s="1">
        <v>3</v>
      </c>
    </row>
    <row r="800" spans="1:4" ht="15" customHeight="1" x14ac:dyDescent="0.5">
      <c r="A800" s="4" t="s">
        <v>6784</v>
      </c>
      <c r="B800" s="8" t="s">
        <v>621</v>
      </c>
      <c r="C800" s="1">
        <v>4</v>
      </c>
      <c r="D800" s="1">
        <v>11</v>
      </c>
    </row>
    <row r="801" spans="1:4" ht="15" customHeight="1" x14ac:dyDescent="0.5">
      <c r="A801" s="4" t="s">
        <v>6785</v>
      </c>
      <c r="B801" s="8" t="s">
        <v>242</v>
      </c>
      <c r="C801" s="1">
        <v>4</v>
      </c>
      <c r="D801" s="1">
        <v>3</v>
      </c>
    </row>
    <row r="802" spans="1:4" ht="15" customHeight="1" x14ac:dyDescent="0.5">
      <c r="A802" s="4" t="s">
        <v>6786</v>
      </c>
      <c r="B802" s="8" t="s">
        <v>615</v>
      </c>
      <c r="C802" s="1">
        <v>4</v>
      </c>
      <c r="D802" s="1">
        <v>11</v>
      </c>
    </row>
    <row r="803" spans="1:4" ht="15" customHeight="1" x14ac:dyDescent="0.5">
      <c r="A803" s="4" t="s">
        <v>6787</v>
      </c>
      <c r="B803" s="8" t="s">
        <v>115</v>
      </c>
      <c r="C803" s="1">
        <v>4</v>
      </c>
      <c r="D803" s="1">
        <v>3</v>
      </c>
    </row>
    <row r="804" spans="1:4" ht="15" customHeight="1" x14ac:dyDescent="0.5">
      <c r="A804" s="4" t="s">
        <v>6788</v>
      </c>
      <c r="B804" s="8" t="s">
        <v>615</v>
      </c>
      <c r="C804" s="1">
        <v>4</v>
      </c>
      <c r="D804" s="1">
        <v>11</v>
      </c>
    </row>
    <row r="805" spans="1:4" ht="15" customHeight="1" x14ac:dyDescent="0.5">
      <c r="A805" s="4" t="s">
        <v>6789</v>
      </c>
      <c r="B805" s="8" t="s">
        <v>115</v>
      </c>
      <c r="C805" s="1">
        <v>4</v>
      </c>
      <c r="D805" s="1">
        <v>3</v>
      </c>
    </row>
    <row r="806" spans="1:4" ht="15" customHeight="1" x14ac:dyDescent="0.5">
      <c r="A806" s="4" t="s">
        <v>6790</v>
      </c>
      <c r="B806" s="8" t="s">
        <v>616</v>
      </c>
      <c r="C806" s="1">
        <v>4</v>
      </c>
      <c r="D806" s="1">
        <v>11</v>
      </c>
    </row>
    <row r="807" spans="1:4" ht="15" customHeight="1" x14ac:dyDescent="0.5">
      <c r="A807" s="4" t="s">
        <v>6791</v>
      </c>
      <c r="B807" s="8" t="s">
        <v>242</v>
      </c>
      <c r="C807" s="1">
        <v>4</v>
      </c>
      <c r="D807" s="1">
        <v>3</v>
      </c>
    </row>
    <row r="808" spans="1:4" ht="15" customHeight="1" x14ac:dyDescent="0.5">
      <c r="A808" s="4" t="s">
        <v>6792</v>
      </c>
      <c r="B808" s="8" t="s">
        <v>616</v>
      </c>
      <c r="C808" s="1">
        <v>4</v>
      </c>
      <c r="D808" s="1">
        <v>11</v>
      </c>
    </row>
    <row r="809" spans="1:4" ht="15" customHeight="1" x14ac:dyDescent="0.5">
      <c r="A809" s="4" t="s">
        <v>6793</v>
      </c>
      <c r="B809" s="8" t="s">
        <v>242</v>
      </c>
      <c r="C809" s="1">
        <v>4</v>
      </c>
      <c r="D809" s="1">
        <v>3</v>
      </c>
    </row>
    <row r="810" spans="1:4" ht="15" customHeight="1" x14ac:dyDescent="0.5">
      <c r="A810" s="4" t="s">
        <v>6794</v>
      </c>
      <c r="B810" s="8" t="s">
        <v>616</v>
      </c>
      <c r="C810" s="1">
        <v>4</v>
      </c>
      <c r="D810" s="1">
        <v>41</v>
      </c>
    </row>
    <row r="811" spans="1:4" ht="15" customHeight="1" x14ac:dyDescent="0.5">
      <c r="A811" s="4" t="s">
        <v>6795</v>
      </c>
      <c r="B811" s="8" t="s">
        <v>242</v>
      </c>
      <c r="C811" s="1">
        <v>4</v>
      </c>
      <c r="D811" s="1">
        <v>41</v>
      </c>
    </row>
    <row r="812" spans="1:4" ht="15" customHeight="1" x14ac:dyDescent="0.5">
      <c r="A812" s="4" t="s">
        <v>6796</v>
      </c>
      <c r="B812" s="8" t="s">
        <v>616</v>
      </c>
      <c r="C812" s="1">
        <v>4</v>
      </c>
      <c r="D812" s="1">
        <v>41</v>
      </c>
    </row>
    <row r="813" spans="1:4" ht="15" customHeight="1" x14ac:dyDescent="0.5">
      <c r="A813" s="4" t="s">
        <v>6797</v>
      </c>
      <c r="B813" s="8" t="s">
        <v>242</v>
      </c>
      <c r="C813" s="1">
        <v>4</v>
      </c>
      <c r="D813" s="1">
        <v>41</v>
      </c>
    </row>
    <row r="814" spans="1:4" ht="15" customHeight="1" x14ac:dyDescent="0.5">
      <c r="A814" s="4" t="s">
        <v>6798</v>
      </c>
      <c r="B814" s="8" t="s">
        <v>616</v>
      </c>
      <c r="C814" s="1">
        <v>4</v>
      </c>
      <c r="D814" s="1">
        <v>41</v>
      </c>
    </row>
    <row r="815" spans="1:4" ht="15" customHeight="1" x14ac:dyDescent="0.5">
      <c r="A815" s="4" t="s">
        <v>6799</v>
      </c>
      <c r="B815" s="8" t="s">
        <v>242</v>
      </c>
      <c r="C815" s="1">
        <v>4</v>
      </c>
      <c r="D815" s="1">
        <v>16</v>
      </c>
    </row>
    <row r="816" spans="1:4" ht="15" customHeight="1" x14ac:dyDescent="0.5">
      <c r="A816" s="4" t="s">
        <v>6800</v>
      </c>
      <c r="B816" s="8" t="s">
        <v>616</v>
      </c>
      <c r="C816" s="1">
        <v>4</v>
      </c>
      <c r="D816" s="1">
        <v>41</v>
      </c>
    </row>
    <row r="817" spans="1:4" ht="15" customHeight="1" x14ac:dyDescent="0.5">
      <c r="A817" s="4" t="s">
        <v>6801</v>
      </c>
      <c r="B817" s="8" t="s">
        <v>242</v>
      </c>
      <c r="C817" s="1">
        <v>4</v>
      </c>
      <c r="D817" s="1">
        <v>16</v>
      </c>
    </row>
    <row r="818" spans="1:4" ht="15" customHeight="1" x14ac:dyDescent="0.5">
      <c r="A818" s="4" t="s">
        <v>6802</v>
      </c>
      <c r="B818" s="8" t="s">
        <v>616</v>
      </c>
      <c r="C818" s="1">
        <v>4</v>
      </c>
      <c r="D818" s="1">
        <v>41</v>
      </c>
    </row>
    <row r="819" spans="1:4" ht="15" customHeight="1" x14ac:dyDescent="0.5">
      <c r="A819" s="4" t="s">
        <v>6803</v>
      </c>
      <c r="B819" s="8" t="s">
        <v>242</v>
      </c>
      <c r="C819" s="1">
        <v>4</v>
      </c>
      <c r="D819" s="1">
        <v>1</v>
      </c>
    </row>
    <row r="820" spans="1:4" ht="15" customHeight="1" x14ac:dyDescent="0.5">
      <c r="A820" s="4" t="s">
        <v>6804</v>
      </c>
      <c r="B820" s="8" t="s">
        <v>616</v>
      </c>
      <c r="C820" s="1">
        <v>4</v>
      </c>
      <c r="D820" s="1">
        <v>11</v>
      </c>
    </row>
    <row r="821" spans="1:4" ht="15" customHeight="1" x14ac:dyDescent="0.5">
      <c r="A821" s="4" t="s">
        <v>6805</v>
      </c>
      <c r="B821" s="8" t="s">
        <v>242</v>
      </c>
      <c r="C821" s="1">
        <v>4</v>
      </c>
      <c r="D821" s="1">
        <v>3</v>
      </c>
    </row>
    <row r="822" spans="1:4" ht="15" customHeight="1" x14ac:dyDescent="0.5">
      <c r="A822" s="4" t="s">
        <v>6806</v>
      </c>
      <c r="B822" s="8" t="s">
        <v>622</v>
      </c>
      <c r="C822" s="1">
        <v>4</v>
      </c>
      <c r="D822" s="1">
        <v>41</v>
      </c>
    </row>
    <row r="823" spans="1:4" ht="15" customHeight="1" x14ac:dyDescent="0.5">
      <c r="A823" s="4" t="s">
        <v>6807</v>
      </c>
      <c r="B823" s="8" t="s">
        <v>623</v>
      </c>
      <c r="C823" s="1">
        <v>4</v>
      </c>
      <c r="D823" s="1">
        <v>41</v>
      </c>
    </row>
    <row r="824" spans="1:4" ht="15" customHeight="1" x14ac:dyDescent="0.5">
      <c r="A824" s="4" t="s">
        <v>6808</v>
      </c>
      <c r="B824" s="8" t="s">
        <v>622</v>
      </c>
      <c r="C824" s="1">
        <v>4</v>
      </c>
      <c r="D824" s="1">
        <v>41</v>
      </c>
    </row>
    <row r="825" spans="1:4" ht="15" customHeight="1" x14ac:dyDescent="0.5">
      <c r="A825" s="4" t="s">
        <v>6809</v>
      </c>
      <c r="B825" s="8" t="s">
        <v>624</v>
      </c>
      <c r="C825" s="1">
        <v>4</v>
      </c>
      <c r="D825" s="1">
        <v>41</v>
      </c>
    </row>
    <row r="826" spans="1:4" ht="15" customHeight="1" x14ac:dyDescent="0.5">
      <c r="A826" s="4" t="s">
        <v>6810</v>
      </c>
      <c r="B826" s="8" t="s">
        <v>0</v>
      </c>
      <c r="C826" s="1">
        <v>4</v>
      </c>
      <c r="D826" s="1">
        <v>41</v>
      </c>
    </row>
    <row r="827" spans="1:4" ht="15" customHeight="1" x14ac:dyDescent="0.5">
      <c r="A827" s="4" t="s">
        <v>6811</v>
      </c>
      <c r="B827" s="8" t="s">
        <v>616</v>
      </c>
      <c r="C827" s="1">
        <v>4</v>
      </c>
      <c r="D827" s="1">
        <v>3</v>
      </c>
    </row>
    <row r="828" spans="1:4" ht="15" customHeight="1" x14ac:dyDescent="0.5">
      <c r="A828" s="4" t="s">
        <v>6812</v>
      </c>
      <c r="B828" s="8" t="s">
        <v>625</v>
      </c>
      <c r="C828" s="1">
        <v>4</v>
      </c>
      <c r="D828" s="1">
        <v>0</v>
      </c>
    </row>
    <row r="829" spans="1:4" ht="15" customHeight="1" x14ac:dyDescent="0.5">
      <c r="A829" s="4" t="s">
        <v>6813</v>
      </c>
      <c r="B829" s="8" t="s">
        <v>115</v>
      </c>
      <c r="C829" s="1">
        <v>4</v>
      </c>
      <c r="D829" s="1">
        <v>0</v>
      </c>
    </row>
    <row r="830" spans="1:4" ht="15" customHeight="1" x14ac:dyDescent="0.5">
      <c r="A830" s="4" t="s">
        <v>6814</v>
      </c>
      <c r="B830" s="8" t="s">
        <v>615</v>
      </c>
      <c r="C830" s="1">
        <v>4</v>
      </c>
      <c r="D830" s="1">
        <v>11</v>
      </c>
    </row>
    <row r="831" spans="1:4" ht="15" customHeight="1" x14ac:dyDescent="0.5">
      <c r="A831" s="4" t="s">
        <v>6815</v>
      </c>
      <c r="B831" s="8" t="s">
        <v>626</v>
      </c>
      <c r="C831" s="1">
        <v>4</v>
      </c>
      <c r="D831" s="1">
        <v>3</v>
      </c>
    </row>
    <row r="832" spans="1:4" ht="15" customHeight="1" x14ac:dyDescent="0.5">
      <c r="A832" s="4" t="s">
        <v>6816</v>
      </c>
      <c r="B832" s="8" t="s">
        <v>627</v>
      </c>
      <c r="C832" s="1">
        <v>4</v>
      </c>
      <c r="D832" s="1">
        <v>1</v>
      </c>
    </row>
    <row r="833" spans="1:4" ht="15" customHeight="1" x14ac:dyDescent="0.5">
      <c r="A833" s="4" t="s">
        <v>6817</v>
      </c>
      <c r="B833" s="8" t="s">
        <v>628</v>
      </c>
      <c r="C833" s="1">
        <v>4</v>
      </c>
      <c r="D833" s="1">
        <v>41</v>
      </c>
    </row>
    <row r="834" spans="1:4" ht="15" customHeight="1" x14ac:dyDescent="0.5">
      <c r="A834" s="4" t="s">
        <v>6818</v>
      </c>
      <c r="B834" s="8" t="s">
        <v>629</v>
      </c>
      <c r="C834" s="1">
        <v>4</v>
      </c>
      <c r="D834" s="1">
        <v>41</v>
      </c>
    </row>
    <row r="835" spans="1:4" ht="15" customHeight="1" x14ac:dyDescent="0.5">
      <c r="A835" s="4" t="s">
        <v>6819</v>
      </c>
      <c r="B835" s="8" t="s">
        <v>630</v>
      </c>
      <c r="C835" s="1">
        <v>4</v>
      </c>
      <c r="D835" s="1">
        <v>16</v>
      </c>
    </row>
    <row r="836" spans="1:4" ht="15" customHeight="1" x14ac:dyDescent="0.5">
      <c r="A836" s="4" t="s">
        <v>6820</v>
      </c>
      <c r="B836" s="8" t="s">
        <v>629</v>
      </c>
      <c r="C836" s="1">
        <v>4</v>
      </c>
      <c r="D836" s="1">
        <v>1</v>
      </c>
    </row>
    <row r="837" spans="1:4" ht="15" customHeight="1" x14ac:dyDescent="0.5">
      <c r="A837" s="4" t="s">
        <v>6821</v>
      </c>
      <c r="B837" s="8" t="s">
        <v>115</v>
      </c>
      <c r="C837" s="1">
        <v>4</v>
      </c>
      <c r="D837" s="1">
        <v>1</v>
      </c>
    </row>
    <row r="838" spans="1:4" ht="15" customHeight="1" x14ac:dyDescent="0.25">
      <c r="A838" s="1">
        <v>10011100</v>
      </c>
      <c r="B838" s="8" t="s">
        <v>631</v>
      </c>
      <c r="C838" s="1">
        <v>4</v>
      </c>
      <c r="D838" s="1">
        <v>0</v>
      </c>
    </row>
    <row r="839" spans="1:4" ht="15" customHeight="1" x14ac:dyDescent="0.25">
      <c r="A839" s="1">
        <v>10011900</v>
      </c>
      <c r="B839" s="8" t="s">
        <v>122</v>
      </c>
      <c r="C839" s="1">
        <v>4</v>
      </c>
      <c r="D839" s="1">
        <v>3</v>
      </c>
    </row>
    <row r="840" spans="1:4" ht="15" customHeight="1" x14ac:dyDescent="0.25">
      <c r="A840" s="1">
        <v>10019100</v>
      </c>
      <c r="B840" s="8" t="s">
        <v>631</v>
      </c>
      <c r="C840" s="1">
        <v>4</v>
      </c>
      <c r="D840" s="1">
        <v>0</v>
      </c>
    </row>
    <row r="841" spans="1:4" ht="15" customHeight="1" x14ac:dyDescent="0.25">
      <c r="A841" s="1">
        <v>10019910</v>
      </c>
      <c r="B841" s="8" t="s">
        <v>632</v>
      </c>
      <c r="C841" s="1">
        <v>4</v>
      </c>
      <c r="D841" s="1">
        <v>1</v>
      </c>
    </row>
    <row r="842" spans="1:4" ht="15" customHeight="1" x14ac:dyDescent="0.25">
      <c r="A842" s="1">
        <v>10019920</v>
      </c>
      <c r="B842" s="8" t="s">
        <v>633</v>
      </c>
      <c r="C842" s="1">
        <v>4</v>
      </c>
      <c r="D842" s="1">
        <v>0</v>
      </c>
    </row>
    <row r="843" spans="1:4" ht="15" customHeight="1" x14ac:dyDescent="0.25">
      <c r="A843" s="1">
        <v>10019990</v>
      </c>
      <c r="B843" s="8" t="s">
        <v>242</v>
      </c>
      <c r="C843" s="1">
        <v>4</v>
      </c>
      <c r="D843" s="1">
        <v>1</v>
      </c>
    </row>
    <row r="844" spans="1:4" ht="15" customHeight="1" x14ac:dyDescent="0.25">
      <c r="A844" s="1">
        <v>10021000</v>
      </c>
      <c r="B844" s="8" t="s">
        <v>634</v>
      </c>
      <c r="C844" s="1">
        <v>4</v>
      </c>
      <c r="D844" s="1">
        <v>0</v>
      </c>
    </row>
    <row r="845" spans="1:4" ht="15" customHeight="1" x14ac:dyDescent="0.25">
      <c r="A845" s="1">
        <v>10029000</v>
      </c>
      <c r="B845" s="8" t="s">
        <v>117</v>
      </c>
      <c r="C845" s="1">
        <v>4</v>
      </c>
      <c r="D845" s="1">
        <v>11</v>
      </c>
    </row>
    <row r="846" spans="1:4" ht="15" customHeight="1" x14ac:dyDescent="0.25">
      <c r="A846" s="1">
        <v>10031000</v>
      </c>
      <c r="B846" s="8" t="s">
        <v>634</v>
      </c>
      <c r="C846" s="1">
        <v>4</v>
      </c>
      <c r="D846" s="1">
        <v>0</v>
      </c>
    </row>
    <row r="847" spans="1:4" ht="15" customHeight="1" x14ac:dyDescent="0.25">
      <c r="A847" s="1">
        <v>10039000</v>
      </c>
      <c r="B847" s="8" t="s">
        <v>117</v>
      </c>
      <c r="C847" s="1">
        <v>4</v>
      </c>
      <c r="D847" s="1">
        <v>0</v>
      </c>
    </row>
    <row r="848" spans="1:4" ht="15" customHeight="1" x14ac:dyDescent="0.25">
      <c r="A848" s="1">
        <v>10041000</v>
      </c>
      <c r="B848" s="8" t="s">
        <v>634</v>
      </c>
      <c r="C848" s="1">
        <v>4</v>
      </c>
      <c r="D848" s="1">
        <v>0</v>
      </c>
    </row>
    <row r="849" spans="1:4" ht="15" customHeight="1" x14ac:dyDescent="0.25">
      <c r="A849" s="1">
        <v>10049000</v>
      </c>
      <c r="B849" s="8" t="s">
        <v>117</v>
      </c>
      <c r="C849" s="1">
        <v>4</v>
      </c>
      <c r="D849" s="1">
        <v>0</v>
      </c>
    </row>
    <row r="850" spans="1:4" ht="15" customHeight="1" x14ac:dyDescent="0.25">
      <c r="A850" s="1">
        <v>10051000</v>
      </c>
      <c r="B850" s="8" t="s">
        <v>634</v>
      </c>
      <c r="C850" s="1">
        <v>4</v>
      </c>
      <c r="D850" s="1">
        <v>0</v>
      </c>
    </row>
    <row r="851" spans="1:4" ht="15" customHeight="1" x14ac:dyDescent="0.25">
      <c r="A851" s="1">
        <v>10059010</v>
      </c>
      <c r="B851" s="8" t="s">
        <v>635</v>
      </c>
      <c r="C851" s="1">
        <v>4</v>
      </c>
      <c r="D851" s="1">
        <v>0</v>
      </c>
    </row>
    <row r="852" spans="1:4" ht="15" customHeight="1" x14ac:dyDescent="0.25">
      <c r="A852" s="1">
        <v>10059090</v>
      </c>
      <c r="B852" s="8" t="s">
        <v>242</v>
      </c>
      <c r="C852" s="1">
        <v>4</v>
      </c>
      <c r="D852" s="1">
        <v>0</v>
      </c>
    </row>
    <row r="853" spans="1:4" ht="15" customHeight="1" x14ac:dyDescent="0.25">
      <c r="A853" s="1">
        <v>10061010</v>
      </c>
      <c r="B853" s="8" t="s">
        <v>636</v>
      </c>
      <c r="C853" s="1">
        <v>4</v>
      </c>
      <c r="D853" s="1">
        <v>0</v>
      </c>
    </row>
    <row r="854" spans="1:4" ht="15" customHeight="1" x14ac:dyDescent="0.25">
      <c r="A854" s="1">
        <v>10061090</v>
      </c>
      <c r="B854" s="8" t="s">
        <v>242</v>
      </c>
      <c r="C854" s="1">
        <v>4</v>
      </c>
      <c r="D854" s="1">
        <v>6</v>
      </c>
    </row>
    <row r="855" spans="1:4" ht="15" customHeight="1" x14ac:dyDescent="0.25">
      <c r="A855" s="1">
        <v>10062000</v>
      </c>
      <c r="B855" s="8" t="s">
        <v>637</v>
      </c>
      <c r="C855" s="1">
        <v>4</v>
      </c>
      <c r="D855" s="1">
        <v>0</v>
      </c>
    </row>
    <row r="856" spans="1:4" ht="15" customHeight="1" x14ac:dyDescent="0.25">
      <c r="A856" s="1">
        <v>10063010</v>
      </c>
      <c r="B856" s="8" t="s">
        <v>638</v>
      </c>
      <c r="C856" s="1">
        <v>4</v>
      </c>
      <c r="D856" s="1">
        <v>0</v>
      </c>
    </row>
    <row r="857" spans="1:4" ht="15" customHeight="1" x14ac:dyDescent="0.25">
      <c r="A857" s="1">
        <v>10063020</v>
      </c>
      <c r="B857" s="8" t="s">
        <v>639</v>
      </c>
      <c r="C857" s="1">
        <v>4</v>
      </c>
      <c r="D857" s="1">
        <v>1</v>
      </c>
    </row>
    <row r="858" spans="1:4" ht="15" customHeight="1" x14ac:dyDescent="0.25">
      <c r="A858" s="1">
        <v>10064000</v>
      </c>
      <c r="B858" s="8" t="s">
        <v>640</v>
      </c>
      <c r="C858" s="1">
        <v>4</v>
      </c>
      <c r="D858" s="1">
        <v>41</v>
      </c>
    </row>
    <row r="859" spans="1:4" ht="15" customHeight="1" x14ac:dyDescent="0.25">
      <c r="A859" s="1">
        <v>10071000</v>
      </c>
      <c r="B859" s="8" t="s">
        <v>641</v>
      </c>
      <c r="C859" s="1">
        <v>4</v>
      </c>
      <c r="D859" s="1">
        <v>0</v>
      </c>
    </row>
    <row r="860" spans="1:4" ht="15" customHeight="1" x14ac:dyDescent="0.25">
      <c r="A860" s="1">
        <v>10079000</v>
      </c>
      <c r="B860" s="8" t="s">
        <v>117</v>
      </c>
      <c r="C860" s="1">
        <v>4</v>
      </c>
      <c r="D860" s="1">
        <v>0</v>
      </c>
    </row>
    <row r="861" spans="1:4" ht="15" customHeight="1" x14ac:dyDescent="0.25">
      <c r="A861" s="1">
        <v>10081000</v>
      </c>
      <c r="B861" s="8" t="s">
        <v>642</v>
      </c>
      <c r="C861" s="1">
        <v>4</v>
      </c>
      <c r="D861" s="1">
        <v>1</v>
      </c>
    </row>
    <row r="862" spans="1:4" ht="15" customHeight="1" x14ac:dyDescent="0.25">
      <c r="A862" s="1">
        <v>10082100</v>
      </c>
      <c r="B862" s="8" t="s">
        <v>643</v>
      </c>
      <c r="C862" s="1">
        <v>4</v>
      </c>
      <c r="D862" s="1">
        <v>1</v>
      </c>
    </row>
    <row r="863" spans="1:4" ht="15" customHeight="1" x14ac:dyDescent="0.25">
      <c r="A863" s="1">
        <v>10082900</v>
      </c>
      <c r="B863" s="8" t="s">
        <v>258</v>
      </c>
      <c r="C863" s="1">
        <v>4</v>
      </c>
      <c r="D863" s="1">
        <v>1</v>
      </c>
    </row>
    <row r="864" spans="1:4" ht="15" customHeight="1" x14ac:dyDescent="0.25">
      <c r="A864" s="1">
        <v>10083000</v>
      </c>
      <c r="B864" s="8" t="s">
        <v>644</v>
      </c>
      <c r="C864" s="1">
        <v>4</v>
      </c>
      <c r="D864" s="1">
        <v>1</v>
      </c>
    </row>
    <row r="865" spans="1:4" ht="15" customHeight="1" x14ac:dyDescent="0.25">
      <c r="A865" s="1">
        <v>10084000</v>
      </c>
      <c r="B865" s="8" t="s">
        <v>645</v>
      </c>
      <c r="C865" s="1">
        <v>4</v>
      </c>
      <c r="D865" s="1">
        <v>1</v>
      </c>
    </row>
    <row r="866" spans="1:4" ht="15" customHeight="1" x14ac:dyDescent="0.25">
      <c r="A866" s="1">
        <v>10085010</v>
      </c>
      <c r="B866" s="8" t="s">
        <v>646</v>
      </c>
      <c r="C866" s="1">
        <v>4</v>
      </c>
      <c r="D866" s="1">
        <v>0</v>
      </c>
    </row>
    <row r="867" spans="1:4" ht="15" customHeight="1" x14ac:dyDescent="0.25">
      <c r="A867" s="1">
        <v>10085090</v>
      </c>
      <c r="B867" s="8" t="s">
        <v>242</v>
      </c>
      <c r="C867" s="1">
        <v>4</v>
      </c>
      <c r="D867" s="1">
        <v>1</v>
      </c>
    </row>
    <row r="868" spans="1:4" ht="15" customHeight="1" x14ac:dyDescent="0.25">
      <c r="A868" s="1">
        <v>10086010</v>
      </c>
      <c r="B868" s="8" t="s">
        <v>646</v>
      </c>
      <c r="C868" s="1">
        <v>4</v>
      </c>
      <c r="D868" s="1">
        <v>0</v>
      </c>
    </row>
    <row r="869" spans="1:4" ht="15" customHeight="1" x14ac:dyDescent="0.25">
      <c r="A869" s="1">
        <v>10086090</v>
      </c>
      <c r="B869" s="8" t="s">
        <v>242</v>
      </c>
      <c r="C869" s="1">
        <v>4</v>
      </c>
      <c r="D869" s="1">
        <v>1</v>
      </c>
    </row>
    <row r="870" spans="1:4" ht="15" customHeight="1" x14ac:dyDescent="0.25">
      <c r="A870" s="1">
        <v>10089010</v>
      </c>
      <c r="B870" s="8" t="s">
        <v>646</v>
      </c>
      <c r="C870" s="1">
        <v>4</v>
      </c>
      <c r="D870" s="1">
        <v>0</v>
      </c>
    </row>
    <row r="871" spans="1:4" ht="15" customHeight="1" x14ac:dyDescent="0.25">
      <c r="A871" s="1">
        <v>10089090</v>
      </c>
      <c r="B871" s="8" t="s">
        <v>242</v>
      </c>
      <c r="C871" s="1">
        <v>4</v>
      </c>
      <c r="D871" s="1">
        <v>1</v>
      </c>
    </row>
    <row r="872" spans="1:4" ht="15" customHeight="1" x14ac:dyDescent="0.25">
      <c r="A872" s="1">
        <v>11010000</v>
      </c>
      <c r="B872" s="8" t="s">
        <v>647</v>
      </c>
      <c r="C872" s="1">
        <v>4</v>
      </c>
      <c r="D872" s="1">
        <v>41</v>
      </c>
    </row>
    <row r="873" spans="1:4" ht="15" customHeight="1" x14ac:dyDescent="0.25">
      <c r="A873" s="1">
        <v>11022010</v>
      </c>
      <c r="B873" s="10" t="s">
        <v>5910</v>
      </c>
      <c r="C873" s="1">
        <v>4</v>
      </c>
      <c r="D873" s="1">
        <v>11</v>
      </c>
    </row>
    <row r="874" spans="1:4" ht="15" customHeight="1" x14ac:dyDescent="0.25">
      <c r="A874" s="1">
        <v>11022090</v>
      </c>
      <c r="B874" s="10" t="s">
        <v>2211</v>
      </c>
      <c r="C874" s="1">
        <v>4</v>
      </c>
      <c r="D874" s="1">
        <v>11</v>
      </c>
    </row>
    <row r="875" spans="1:4" ht="15" customHeight="1" x14ac:dyDescent="0.25">
      <c r="A875" s="1">
        <v>11029010</v>
      </c>
      <c r="B875" s="8" t="s">
        <v>648</v>
      </c>
      <c r="C875" s="1">
        <v>4</v>
      </c>
      <c r="D875" s="1">
        <v>41</v>
      </c>
    </row>
    <row r="876" spans="1:4" ht="15" customHeight="1" x14ac:dyDescent="0.25">
      <c r="A876" s="1">
        <v>11029090</v>
      </c>
      <c r="B876" s="8" t="s">
        <v>115</v>
      </c>
      <c r="C876" s="1">
        <v>4</v>
      </c>
      <c r="D876" s="1">
        <v>41</v>
      </c>
    </row>
    <row r="877" spans="1:4" ht="15" customHeight="1" x14ac:dyDescent="0.25">
      <c r="A877" s="1">
        <v>11031100</v>
      </c>
      <c r="B877" s="8" t="s">
        <v>649</v>
      </c>
      <c r="C877" s="1">
        <v>4</v>
      </c>
      <c r="D877" s="1">
        <v>6</v>
      </c>
    </row>
    <row r="878" spans="1:4" ht="15" customHeight="1" x14ac:dyDescent="0.25">
      <c r="A878" s="1">
        <v>11031300</v>
      </c>
      <c r="B878" s="8" t="s">
        <v>650</v>
      </c>
      <c r="C878" s="1">
        <v>4</v>
      </c>
      <c r="D878" s="1">
        <v>6</v>
      </c>
    </row>
    <row r="879" spans="1:4" ht="15" customHeight="1" x14ac:dyDescent="0.25">
      <c r="A879" s="1">
        <v>11031900</v>
      </c>
      <c r="B879" s="8" t="s">
        <v>258</v>
      </c>
      <c r="C879" s="1">
        <v>4</v>
      </c>
      <c r="D879" s="1">
        <v>41</v>
      </c>
    </row>
    <row r="880" spans="1:4" ht="15" customHeight="1" x14ac:dyDescent="0.25">
      <c r="A880" s="1">
        <v>11032000</v>
      </c>
      <c r="B880" s="8" t="s">
        <v>651</v>
      </c>
      <c r="C880" s="1">
        <v>4</v>
      </c>
      <c r="D880" s="1">
        <v>41</v>
      </c>
    </row>
    <row r="881" spans="1:4" ht="15" customHeight="1" x14ac:dyDescent="0.25">
      <c r="A881" s="1">
        <v>11041200</v>
      </c>
      <c r="B881" s="8" t="s">
        <v>652</v>
      </c>
      <c r="C881" s="1">
        <v>4</v>
      </c>
      <c r="D881" s="1">
        <v>41</v>
      </c>
    </row>
    <row r="882" spans="1:4" ht="15" customHeight="1" x14ac:dyDescent="0.25">
      <c r="A882" s="1">
        <v>11041900</v>
      </c>
      <c r="B882" s="8" t="s">
        <v>653</v>
      </c>
      <c r="C882" s="1">
        <v>4</v>
      </c>
      <c r="D882" s="1">
        <v>41</v>
      </c>
    </row>
    <row r="883" spans="1:4" ht="15" customHeight="1" x14ac:dyDescent="0.25">
      <c r="A883" s="1">
        <v>11042200</v>
      </c>
      <c r="B883" s="8" t="s">
        <v>652</v>
      </c>
      <c r="C883" s="1">
        <v>4</v>
      </c>
      <c r="D883" s="1">
        <v>41</v>
      </c>
    </row>
    <row r="884" spans="1:4" ht="15" customHeight="1" x14ac:dyDescent="0.25">
      <c r="A884" s="1">
        <v>11042300</v>
      </c>
      <c r="B884" s="8" t="s">
        <v>650</v>
      </c>
      <c r="C884" s="1">
        <v>4</v>
      </c>
      <c r="D884" s="1">
        <v>6</v>
      </c>
    </row>
    <row r="885" spans="1:4" ht="15" customHeight="1" x14ac:dyDescent="0.25">
      <c r="A885" s="1">
        <v>11042900</v>
      </c>
      <c r="B885" s="8" t="s">
        <v>653</v>
      </c>
      <c r="C885" s="1">
        <v>4</v>
      </c>
      <c r="D885" s="1">
        <v>41</v>
      </c>
    </row>
    <row r="886" spans="1:4" ht="15" customHeight="1" x14ac:dyDescent="0.25">
      <c r="A886" s="1">
        <v>11043010</v>
      </c>
      <c r="B886" s="8" t="s">
        <v>654</v>
      </c>
      <c r="C886" s="1">
        <v>4</v>
      </c>
      <c r="D886" s="1">
        <v>0</v>
      </c>
    </row>
    <row r="887" spans="1:4" ht="15" customHeight="1" x14ac:dyDescent="0.25">
      <c r="A887" s="1">
        <v>11043090</v>
      </c>
      <c r="B887" s="8" t="s">
        <v>655</v>
      </c>
      <c r="C887" s="1">
        <v>4</v>
      </c>
      <c r="D887" s="1">
        <v>41</v>
      </c>
    </row>
    <row r="888" spans="1:4" ht="15" customHeight="1" x14ac:dyDescent="0.25">
      <c r="A888" s="1">
        <v>11051000</v>
      </c>
      <c r="B888" s="8" t="s">
        <v>656</v>
      </c>
      <c r="C888" s="1">
        <v>4</v>
      </c>
      <c r="D888" s="1">
        <v>41</v>
      </c>
    </row>
    <row r="889" spans="1:4" ht="15" customHeight="1" x14ac:dyDescent="0.25">
      <c r="A889" s="1">
        <v>11052000</v>
      </c>
      <c r="B889" s="8" t="s">
        <v>657</v>
      </c>
      <c r="C889" s="1">
        <v>4</v>
      </c>
      <c r="D889" s="1">
        <v>6</v>
      </c>
    </row>
    <row r="890" spans="1:4" ht="15" customHeight="1" x14ac:dyDescent="0.25">
      <c r="A890" s="1">
        <v>11061000</v>
      </c>
      <c r="B890" s="8" t="s">
        <v>658</v>
      </c>
      <c r="C890" s="1">
        <v>4</v>
      </c>
      <c r="D890" s="1">
        <v>41</v>
      </c>
    </row>
    <row r="891" spans="1:4" ht="15" customHeight="1" x14ac:dyDescent="0.25">
      <c r="A891" s="1">
        <v>11062000</v>
      </c>
      <c r="B891" s="8" t="s">
        <v>659</v>
      </c>
      <c r="C891" s="1">
        <v>4</v>
      </c>
      <c r="D891" s="1">
        <v>41</v>
      </c>
    </row>
    <row r="892" spans="1:4" ht="15" customHeight="1" x14ac:dyDescent="0.25">
      <c r="A892" s="1">
        <v>11063000</v>
      </c>
      <c r="B892" s="8" t="s">
        <v>660</v>
      </c>
      <c r="C892" s="1">
        <v>4</v>
      </c>
      <c r="D892" s="1">
        <v>3</v>
      </c>
    </row>
    <row r="893" spans="1:4" ht="15" customHeight="1" x14ac:dyDescent="0.25">
      <c r="A893" s="1">
        <v>11071000</v>
      </c>
      <c r="B893" s="8" t="s">
        <v>661</v>
      </c>
      <c r="C893" s="1">
        <v>4</v>
      </c>
      <c r="D893" s="1">
        <v>1</v>
      </c>
    </row>
    <row r="894" spans="1:4" ht="15" customHeight="1" x14ac:dyDescent="0.25">
      <c r="A894" s="1">
        <v>11072000</v>
      </c>
      <c r="B894" s="8" t="s">
        <v>662</v>
      </c>
      <c r="C894" s="1">
        <v>4</v>
      </c>
      <c r="D894" s="1">
        <v>1</v>
      </c>
    </row>
    <row r="895" spans="1:4" ht="15" customHeight="1" x14ac:dyDescent="0.25">
      <c r="A895" s="1">
        <v>11081100</v>
      </c>
      <c r="B895" s="8" t="s">
        <v>663</v>
      </c>
      <c r="C895" s="1">
        <v>4</v>
      </c>
      <c r="D895" s="1">
        <v>41</v>
      </c>
    </row>
    <row r="896" spans="1:4" ht="15" customHeight="1" x14ac:dyDescent="0.25">
      <c r="A896" s="1">
        <v>11081210</v>
      </c>
      <c r="B896" s="8" t="s">
        <v>664</v>
      </c>
      <c r="C896" s="1">
        <v>4</v>
      </c>
      <c r="D896" s="1">
        <v>3</v>
      </c>
    </row>
    <row r="897" spans="1:4" ht="15" customHeight="1" x14ac:dyDescent="0.25">
      <c r="A897" s="1">
        <v>11081290</v>
      </c>
      <c r="B897" s="8" t="s">
        <v>115</v>
      </c>
      <c r="C897" s="1">
        <v>4</v>
      </c>
      <c r="D897" s="1">
        <v>16</v>
      </c>
    </row>
    <row r="898" spans="1:4" ht="15" customHeight="1" x14ac:dyDescent="0.25">
      <c r="A898" s="1">
        <v>11081300</v>
      </c>
      <c r="B898" s="8" t="s">
        <v>665</v>
      </c>
      <c r="C898" s="1">
        <v>4</v>
      </c>
      <c r="D898" s="1">
        <v>41</v>
      </c>
    </row>
    <row r="899" spans="1:4" ht="15" customHeight="1" x14ac:dyDescent="0.25">
      <c r="A899" s="1">
        <v>11081400</v>
      </c>
      <c r="B899" s="8" t="s">
        <v>666</v>
      </c>
      <c r="C899" s="1">
        <v>4</v>
      </c>
      <c r="D899" s="1">
        <v>41</v>
      </c>
    </row>
    <row r="900" spans="1:4" ht="15" customHeight="1" x14ac:dyDescent="0.25">
      <c r="A900" s="1">
        <v>11081900</v>
      </c>
      <c r="B900" s="8" t="s">
        <v>667</v>
      </c>
      <c r="C900" s="1">
        <v>4</v>
      </c>
      <c r="D900" s="1">
        <v>41</v>
      </c>
    </row>
    <row r="901" spans="1:4" ht="15" customHeight="1" x14ac:dyDescent="0.25">
      <c r="A901" s="1">
        <v>11082000</v>
      </c>
      <c r="B901" s="8" t="s">
        <v>668</v>
      </c>
      <c r="C901" s="1">
        <v>4</v>
      </c>
      <c r="D901" s="1">
        <v>1</v>
      </c>
    </row>
    <row r="902" spans="1:4" ht="15" customHeight="1" x14ac:dyDescent="0.25">
      <c r="A902" s="1">
        <v>11090000</v>
      </c>
      <c r="B902" s="8" t="s">
        <v>669</v>
      </c>
      <c r="C902" s="1">
        <v>4</v>
      </c>
      <c r="D902" s="1">
        <v>3</v>
      </c>
    </row>
    <row r="903" spans="1:4" ht="15" customHeight="1" x14ac:dyDescent="0.25">
      <c r="A903" s="1">
        <v>12011000</v>
      </c>
      <c r="B903" s="8" t="s">
        <v>641</v>
      </c>
      <c r="C903" s="1">
        <v>4</v>
      </c>
      <c r="D903" s="1">
        <v>0</v>
      </c>
    </row>
    <row r="904" spans="1:4" ht="15" customHeight="1" x14ac:dyDescent="0.25">
      <c r="A904" s="1">
        <v>12019010</v>
      </c>
      <c r="B904" s="8" t="s">
        <v>670</v>
      </c>
      <c r="C904" s="1">
        <v>4</v>
      </c>
      <c r="D904" s="1">
        <v>0</v>
      </c>
    </row>
    <row r="905" spans="1:4" ht="15" customHeight="1" x14ac:dyDescent="0.25">
      <c r="A905" s="1">
        <v>12019090</v>
      </c>
      <c r="B905" s="8" t="s">
        <v>17</v>
      </c>
      <c r="C905" s="1">
        <v>4</v>
      </c>
      <c r="D905" s="1">
        <v>0</v>
      </c>
    </row>
    <row r="906" spans="1:4" ht="15" customHeight="1" x14ac:dyDescent="0.25">
      <c r="A906" s="1">
        <v>12023000</v>
      </c>
      <c r="B906" s="8" t="s">
        <v>641</v>
      </c>
      <c r="C906" s="1">
        <v>4</v>
      </c>
      <c r="D906" s="1">
        <v>0</v>
      </c>
    </row>
    <row r="907" spans="1:4" ht="15" customHeight="1" x14ac:dyDescent="0.25">
      <c r="A907" s="1">
        <v>12024100</v>
      </c>
      <c r="B907" s="8" t="s">
        <v>533</v>
      </c>
      <c r="C907" s="1">
        <v>4</v>
      </c>
      <c r="D907" s="1">
        <v>11</v>
      </c>
    </row>
    <row r="908" spans="1:4" ht="15" customHeight="1" x14ac:dyDescent="0.25">
      <c r="A908" s="1">
        <v>12024200</v>
      </c>
      <c r="B908" s="8" t="s">
        <v>671</v>
      </c>
      <c r="C908" s="1">
        <v>4</v>
      </c>
      <c r="D908" s="1">
        <v>11</v>
      </c>
    </row>
    <row r="909" spans="1:4" ht="15" customHeight="1" x14ac:dyDescent="0.25">
      <c r="A909" s="1">
        <v>12030000</v>
      </c>
      <c r="B909" s="8" t="s">
        <v>672</v>
      </c>
      <c r="C909" s="1">
        <v>4</v>
      </c>
      <c r="D909" s="1">
        <v>0</v>
      </c>
    </row>
    <row r="910" spans="1:4" ht="15" customHeight="1" x14ac:dyDescent="0.25">
      <c r="A910" s="1">
        <v>12040000</v>
      </c>
      <c r="B910" s="8" t="s">
        <v>673</v>
      </c>
      <c r="C910" s="1">
        <v>4</v>
      </c>
      <c r="D910" s="1">
        <v>0</v>
      </c>
    </row>
    <row r="911" spans="1:4" ht="15" customHeight="1" x14ac:dyDescent="0.25">
      <c r="A911" s="1">
        <v>12051010</v>
      </c>
      <c r="B911" s="8" t="s">
        <v>674</v>
      </c>
      <c r="C911" s="1">
        <v>4</v>
      </c>
      <c r="D911" s="1">
        <v>0</v>
      </c>
    </row>
    <row r="912" spans="1:4" ht="15" customHeight="1" x14ac:dyDescent="0.25">
      <c r="A912" s="1">
        <v>12051020</v>
      </c>
      <c r="B912" s="8" t="s">
        <v>675</v>
      </c>
      <c r="C912" s="1">
        <v>4</v>
      </c>
      <c r="D912" s="1">
        <v>0</v>
      </c>
    </row>
    <row r="913" spans="1:4" ht="15" customHeight="1" x14ac:dyDescent="0.25">
      <c r="A913" s="1">
        <v>12051090</v>
      </c>
      <c r="B913" s="8" t="s">
        <v>17</v>
      </c>
      <c r="C913" s="1">
        <v>4</v>
      </c>
      <c r="D913" s="1">
        <v>0</v>
      </c>
    </row>
    <row r="914" spans="1:4" ht="15" customHeight="1" x14ac:dyDescent="0.25">
      <c r="A914" s="1">
        <v>12059010</v>
      </c>
      <c r="B914" s="8" t="s">
        <v>676</v>
      </c>
      <c r="C914" s="1">
        <v>4</v>
      </c>
      <c r="D914" s="1">
        <v>1</v>
      </c>
    </row>
    <row r="915" spans="1:4" ht="15" customHeight="1" x14ac:dyDescent="0.25">
      <c r="A915" s="1">
        <v>12059090</v>
      </c>
      <c r="B915" s="8" t="s">
        <v>17</v>
      </c>
      <c r="C915" s="1">
        <v>4</v>
      </c>
      <c r="D915" s="1">
        <v>1</v>
      </c>
    </row>
    <row r="916" spans="1:4" ht="15" customHeight="1" x14ac:dyDescent="0.25">
      <c r="A916" s="1">
        <v>12060010</v>
      </c>
      <c r="B916" s="8" t="s">
        <v>677</v>
      </c>
      <c r="C916" s="1">
        <v>4</v>
      </c>
      <c r="D916" s="1">
        <v>1</v>
      </c>
    </row>
    <row r="917" spans="1:4" ht="15" customHeight="1" x14ac:dyDescent="0.25">
      <c r="A917" s="1">
        <v>12060020</v>
      </c>
      <c r="B917" s="8" t="s">
        <v>678</v>
      </c>
      <c r="C917" s="1">
        <v>4</v>
      </c>
      <c r="D917" s="1">
        <v>0</v>
      </c>
    </row>
    <row r="918" spans="1:4" ht="15" customHeight="1" x14ac:dyDescent="0.25">
      <c r="A918" s="1">
        <v>12060030</v>
      </c>
      <c r="B918" s="8" t="s">
        <v>679</v>
      </c>
      <c r="C918" s="1">
        <v>4</v>
      </c>
      <c r="D918" s="1">
        <v>41</v>
      </c>
    </row>
    <row r="919" spans="1:4" ht="15" customHeight="1" x14ac:dyDescent="0.25">
      <c r="A919" s="1">
        <v>12060090</v>
      </c>
      <c r="B919" s="8" t="s">
        <v>115</v>
      </c>
      <c r="C919" s="1">
        <v>4</v>
      </c>
      <c r="D919" s="1">
        <v>16</v>
      </c>
    </row>
    <row r="920" spans="1:4" ht="15" customHeight="1" x14ac:dyDescent="0.25">
      <c r="A920" s="1">
        <v>12071000</v>
      </c>
      <c r="B920" s="8" t="s">
        <v>680</v>
      </c>
      <c r="C920" s="1">
        <v>4</v>
      </c>
      <c r="D920" s="1">
        <v>0</v>
      </c>
    </row>
    <row r="921" spans="1:4" ht="15" customHeight="1" x14ac:dyDescent="0.25">
      <c r="A921" s="1">
        <v>12072100</v>
      </c>
      <c r="B921" s="8" t="s">
        <v>631</v>
      </c>
      <c r="C921" s="1">
        <v>4</v>
      </c>
      <c r="D921" s="1">
        <v>0</v>
      </c>
    </row>
    <row r="922" spans="1:4" ht="15" customHeight="1" x14ac:dyDescent="0.25">
      <c r="A922" s="1">
        <v>12072910</v>
      </c>
      <c r="B922" s="8" t="s">
        <v>681</v>
      </c>
      <c r="C922" s="1">
        <v>4</v>
      </c>
      <c r="D922" s="1">
        <v>0</v>
      </c>
    </row>
    <row r="923" spans="1:4" ht="15" customHeight="1" x14ac:dyDescent="0.25">
      <c r="A923" s="1">
        <v>12072990</v>
      </c>
      <c r="B923" s="8" t="s">
        <v>115</v>
      </c>
      <c r="C923" s="1">
        <v>4</v>
      </c>
      <c r="D923" s="1">
        <v>0</v>
      </c>
    </row>
    <row r="924" spans="1:4" ht="15" customHeight="1" x14ac:dyDescent="0.25">
      <c r="A924" s="1">
        <v>12073000</v>
      </c>
      <c r="B924" s="8" t="s">
        <v>682</v>
      </c>
      <c r="C924" s="1">
        <v>4</v>
      </c>
      <c r="D924" s="1">
        <v>0</v>
      </c>
    </row>
    <row r="925" spans="1:4" ht="15" customHeight="1" x14ac:dyDescent="0.25">
      <c r="A925" s="1">
        <v>12074010</v>
      </c>
      <c r="B925" s="8" t="s">
        <v>683</v>
      </c>
      <c r="C925" s="1">
        <v>4</v>
      </c>
      <c r="D925" s="1">
        <v>0</v>
      </c>
    </row>
    <row r="926" spans="1:4" ht="15" customHeight="1" x14ac:dyDescent="0.25">
      <c r="A926" s="1">
        <v>12074090</v>
      </c>
      <c r="B926" s="8" t="s">
        <v>115</v>
      </c>
      <c r="C926" s="1">
        <v>4</v>
      </c>
      <c r="D926" s="1">
        <v>1</v>
      </c>
    </row>
    <row r="927" spans="1:4" ht="15" customHeight="1" x14ac:dyDescent="0.25">
      <c r="A927" s="1">
        <v>12075000</v>
      </c>
      <c r="B927" s="8" t="s">
        <v>684</v>
      </c>
      <c r="C927" s="1">
        <v>4</v>
      </c>
      <c r="D927" s="1">
        <v>1</v>
      </c>
    </row>
    <row r="928" spans="1:4" ht="15" customHeight="1" x14ac:dyDescent="0.25">
      <c r="A928" s="1">
        <v>12076010</v>
      </c>
      <c r="B928" s="8" t="s">
        <v>683</v>
      </c>
      <c r="C928" s="1">
        <v>4</v>
      </c>
      <c r="D928" s="1">
        <v>0</v>
      </c>
    </row>
    <row r="929" spans="1:4" ht="15" customHeight="1" x14ac:dyDescent="0.25">
      <c r="A929" s="1">
        <v>12076090</v>
      </c>
      <c r="B929" s="8" t="s">
        <v>115</v>
      </c>
      <c r="C929" s="1">
        <v>4</v>
      </c>
      <c r="D929" s="1">
        <v>0</v>
      </c>
    </row>
    <row r="930" spans="1:4" ht="15" customHeight="1" x14ac:dyDescent="0.25">
      <c r="A930" s="1">
        <v>12077000</v>
      </c>
      <c r="B930" s="8" t="s">
        <v>685</v>
      </c>
      <c r="C930" s="1">
        <v>4</v>
      </c>
      <c r="D930" s="1">
        <v>0</v>
      </c>
    </row>
    <row r="931" spans="1:4" ht="15" customHeight="1" x14ac:dyDescent="0.25">
      <c r="A931" s="1">
        <v>12079100</v>
      </c>
      <c r="B931" s="8" t="s">
        <v>686</v>
      </c>
      <c r="C931" s="1">
        <v>4</v>
      </c>
      <c r="D931" s="1">
        <v>41</v>
      </c>
    </row>
    <row r="932" spans="1:4" ht="15" customHeight="1" x14ac:dyDescent="0.25">
      <c r="A932" s="1">
        <v>12079900</v>
      </c>
      <c r="B932" s="8" t="s">
        <v>122</v>
      </c>
      <c r="C932" s="1">
        <v>4</v>
      </c>
      <c r="D932" s="1">
        <v>0</v>
      </c>
    </row>
    <row r="933" spans="1:4" ht="15" customHeight="1" x14ac:dyDescent="0.25">
      <c r="A933" s="1">
        <v>12081000</v>
      </c>
      <c r="B933" s="8" t="s">
        <v>687</v>
      </c>
      <c r="C933" s="1">
        <v>4</v>
      </c>
      <c r="D933" s="1">
        <v>41</v>
      </c>
    </row>
    <row r="934" spans="1:4" ht="15" customHeight="1" x14ac:dyDescent="0.25">
      <c r="A934" s="1">
        <v>12089010</v>
      </c>
      <c r="B934" s="8" t="s">
        <v>688</v>
      </c>
      <c r="C934" s="1">
        <v>4</v>
      </c>
      <c r="D934" s="1">
        <v>41</v>
      </c>
    </row>
    <row r="935" spans="1:4" ht="15" customHeight="1" x14ac:dyDescent="0.25">
      <c r="A935" s="1">
        <v>12089020</v>
      </c>
      <c r="B935" s="8" t="s">
        <v>689</v>
      </c>
      <c r="C935" s="1">
        <v>4</v>
      </c>
      <c r="D935" s="1">
        <v>41</v>
      </c>
    </row>
    <row r="936" spans="1:4" ht="15" customHeight="1" x14ac:dyDescent="0.25">
      <c r="A936" s="1">
        <v>12089090</v>
      </c>
      <c r="B936" s="8" t="s">
        <v>115</v>
      </c>
      <c r="C936" s="1">
        <v>4</v>
      </c>
      <c r="D936" s="1">
        <v>41</v>
      </c>
    </row>
    <row r="937" spans="1:4" ht="15" customHeight="1" x14ac:dyDescent="0.25">
      <c r="A937" s="1">
        <v>12091000</v>
      </c>
      <c r="B937" s="8" t="s">
        <v>690</v>
      </c>
      <c r="C937" s="1">
        <v>4</v>
      </c>
      <c r="D937" s="1">
        <v>0</v>
      </c>
    </row>
    <row r="938" spans="1:4" ht="15" customHeight="1" x14ac:dyDescent="0.25">
      <c r="A938" s="1">
        <v>12092100</v>
      </c>
      <c r="B938" s="8" t="s">
        <v>691</v>
      </c>
      <c r="C938" s="1">
        <v>4</v>
      </c>
      <c r="D938" s="1">
        <v>0</v>
      </c>
    </row>
    <row r="939" spans="1:4" ht="15" customHeight="1" x14ac:dyDescent="0.25">
      <c r="A939" s="1">
        <v>12092200</v>
      </c>
      <c r="B939" s="8" t="s">
        <v>692</v>
      </c>
      <c r="C939" s="1">
        <v>4</v>
      </c>
      <c r="D939" s="1">
        <v>0</v>
      </c>
    </row>
    <row r="940" spans="1:4" ht="15" customHeight="1" x14ac:dyDescent="0.25">
      <c r="A940" s="1">
        <v>12092300</v>
      </c>
      <c r="B940" s="8" t="s">
        <v>693</v>
      </c>
      <c r="C940" s="1">
        <v>4</v>
      </c>
      <c r="D940" s="1">
        <v>0</v>
      </c>
    </row>
    <row r="941" spans="1:4" ht="15" customHeight="1" x14ac:dyDescent="0.25">
      <c r="A941" s="1">
        <v>12092400</v>
      </c>
      <c r="B941" s="8" t="s">
        <v>694</v>
      </c>
      <c r="C941" s="1">
        <v>4</v>
      </c>
      <c r="D941" s="1">
        <v>0</v>
      </c>
    </row>
    <row r="942" spans="1:4" ht="15" customHeight="1" x14ac:dyDescent="0.25">
      <c r="A942" s="1">
        <v>12092500</v>
      </c>
      <c r="B942" s="8" t="s">
        <v>695</v>
      </c>
      <c r="C942" s="1">
        <v>4</v>
      </c>
      <c r="D942" s="1">
        <v>0</v>
      </c>
    </row>
    <row r="943" spans="1:4" ht="15" customHeight="1" x14ac:dyDescent="0.25">
      <c r="A943" s="1">
        <v>12092910</v>
      </c>
      <c r="B943" s="8" t="s">
        <v>696</v>
      </c>
      <c r="C943" s="1">
        <v>4</v>
      </c>
      <c r="D943" s="1">
        <v>0</v>
      </c>
    </row>
    <row r="944" spans="1:4" ht="15" customHeight="1" x14ac:dyDescent="0.25">
      <c r="A944" s="1">
        <v>12092920</v>
      </c>
      <c r="B944" s="8" t="s">
        <v>697</v>
      </c>
      <c r="C944" s="1">
        <v>4</v>
      </c>
      <c r="D944" s="1">
        <v>0</v>
      </c>
    </row>
    <row r="945" spans="1:4" ht="15" customHeight="1" x14ac:dyDescent="0.25">
      <c r="A945" s="1">
        <v>12092990</v>
      </c>
      <c r="B945" s="8" t="s">
        <v>115</v>
      </c>
      <c r="C945" s="1">
        <v>4</v>
      </c>
      <c r="D945" s="1">
        <v>0</v>
      </c>
    </row>
    <row r="946" spans="1:4" ht="15" customHeight="1" x14ac:dyDescent="0.25">
      <c r="A946" s="1">
        <v>12093000</v>
      </c>
      <c r="B946" s="8" t="s">
        <v>698</v>
      </c>
      <c r="C946" s="1">
        <v>4</v>
      </c>
      <c r="D946" s="1">
        <v>0</v>
      </c>
    </row>
    <row r="947" spans="1:4" ht="15" customHeight="1" x14ac:dyDescent="0.25">
      <c r="A947" s="1">
        <v>12099110</v>
      </c>
      <c r="B947" s="8" t="s">
        <v>699</v>
      </c>
      <c r="C947" s="1">
        <v>4</v>
      </c>
      <c r="D947" s="1">
        <v>0</v>
      </c>
    </row>
    <row r="948" spans="1:4" ht="15" customHeight="1" x14ac:dyDescent="0.25">
      <c r="A948" s="1">
        <v>12099115</v>
      </c>
      <c r="B948" s="8" t="s">
        <v>700</v>
      </c>
      <c r="C948" s="1">
        <v>4</v>
      </c>
      <c r="D948" s="1">
        <v>0</v>
      </c>
    </row>
    <row r="949" spans="1:4" ht="15" customHeight="1" x14ac:dyDescent="0.25">
      <c r="A949" s="1">
        <v>12099120</v>
      </c>
      <c r="B949" s="8" t="s">
        <v>701</v>
      </c>
      <c r="C949" s="1">
        <v>4</v>
      </c>
      <c r="D949" s="1">
        <v>0</v>
      </c>
    </row>
    <row r="950" spans="1:4" ht="15" customHeight="1" x14ac:dyDescent="0.25">
      <c r="A950" s="1">
        <v>12099125</v>
      </c>
      <c r="B950" s="8" t="s">
        <v>702</v>
      </c>
      <c r="C950" s="1">
        <v>4</v>
      </c>
      <c r="D950" s="1">
        <v>0</v>
      </c>
    </row>
    <row r="951" spans="1:4" ht="15" customHeight="1" x14ac:dyDescent="0.25">
      <c r="A951" s="1">
        <v>12099130</v>
      </c>
      <c r="B951" s="8" t="s">
        <v>703</v>
      </c>
      <c r="C951" s="1">
        <v>4</v>
      </c>
      <c r="D951" s="1">
        <v>0</v>
      </c>
    </row>
    <row r="952" spans="1:4" ht="15" customHeight="1" x14ac:dyDescent="0.25">
      <c r="A952" s="1">
        <v>12099140</v>
      </c>
      <c r="B952" s="8" t="s">
        <v>5862</v>
      </c>
      <c r="C952" s="1">
        <v>4</v>
      </c>
      <c r="D952" s="1">
        <v>0</v>
      </c>
    </row>
    <row r="953" spans="1:4" ht="15" customHeight="1" x14ac:dyDescent="0.25">
      <c r="A953" s="1">
        <v>12099190</v>
      </c>
      <c r="B953" s="8" t="s">
        <v>115</v>
      </c>
      <c r="C953" s="1">
        <v>4</v>
      </c>
      <c r="D953" s="1">
        <v>0</v>
      </c>
    </row>
    <row r="954" spans="1:4" ht="15" customHeight="1" x14ac:dyDescent="0.25">
      <c r="A954" s="1">
        <v>12099910</v>
      </c>
      <c r="B954" s="8" t="s">
        <v>704</v>
      </c>
      <c r="C954" s="1">
        <v>4</v>
      </c>
      <c r="D954" s="1">
        <v>0</v>
      </c>
    </row>
    <row r="955" spans="1:4" ht="15" customHeight="1" x14ac:dyDescent="0.25">
      <c r="A955" s="1">
        <v>12099920</v>
      </c>
      <c r="B955" s="8" t="s">
        <v>705</v>
      </c>
      <c r="C955" s="1">
        <v>4</v>
      </c>
      <c r="D955" s="1">
        <v>0</v>
      </c>
    </row>
    <row r="956" spans="1:4" ht="15" customHeight="1" x14ac:dyDescent="0.25">
      <c r="A956" s="1">
        <v>12099930</v>
      </c>
      <c r="B956" s="8" t="s">
        <v>706</v>
      </c>
      <c r="C956" s="1">
        <v>4</v>
      </c>
      <c r="D956" s="1">
        <v>0</v>
      </c>
    </row>
    <row r="957" spans="1:4" ht="15" customHeight="1" x14ac:dyDescent="0.25">
      <c r="A957" s="1">
        <v>12099940</v>
      </c>
      <c r="B957" s="8" t="s">
        <v>707</v>
      </c>
      <c r="C957" s="1">
        <v>4</v>
      </c>
      <c r="D957" s="1">
        <v>0</v>
      </c>
    </row>
    <row r="958" spans="1:4" ht="15" customHeight="1" x14ac:dyDescent="0.25">
      <c r="A958" s="1">
        <v>12099950</v>
      </c>
      <c r="B958" s="8" t="s">
        <v>5663</v>
      </c>
      <c r="C958" s="1">
        <v>4</v>
      </c>
      <c r="D958" s="1">
        <v>0</v>
      </c>
    </row>
    <row r="959" spans="1:4" ht="15" customHeight="1" x14ac:dyDescent="0.25">
      <c r="A959" s="1">
        <v>12099960</v>
      </c>
      <c r="B959" s="8" t="s">
        <v>5863</v>
      </c>
      <c r="C959" s="1">
        <v>4</v>
      </c>
      <c r="D959" s="1">
        <v>0</v>
      </c>
    </row>
    <row r="960" spans="1:4" ht="15" customHeight="1" x14ac:dyDescent="0.25">
      <c r="A960" s="1">
        <v>12099990</v>
      </c>
      <c r="B960" s="8" t="s">
        <v>17</v>
      </c>
      <c r="C960" s="1">
        <v>4</v>
      </c>
      <c r="D960" s="1">
        <v>0</v>
      </c>
    </row>
    <row r="961" spans="1:4" ht="15" customHeight="1" x14ac:dyDescent="0.25">
      <c r="A961" s="1">
        <v>12101000</v>
      </c>
      <c r="B961" s="8" t="s">
        <v>708</v>
      </c>
      <c r="C961" s="1">
        <v>4</v>
      </c>
      <c r="D961" s="1">
        <v>41</v>
      </c>
    </row>
    <row r="962" spans="1:4" ht="15" customHeight="1" x14ac:dyDescent="0.25">
      <c r="A962" s="1">
        <v>12102000</v>
      </c>
      <c r="B962" s="8" t="s">
        <v>709</v>
      </c>
      <c r="C962" s="1">
        <v>4</v>
      </c>
      <c r="D962" s="1">
        <v>3</v>
      </c>
    </row>
    <row r="963" spans="1:4" ht="15" customHeight="1" x14ac:dyDescent="0.25">
      <c r="A963" s="1">
        <v>12112000</v>
      </c>
      <c r="B963" s="8" t="s">
        <v>710</v>
      </c>
      <c r="C963" s="1">
        <v>4</v>
      </c>
      <c r="D963" s="1">
        <v>1</v>
      </c>
    </row>
    <row r="964" spans="1:4" ht="15" customHeight="1" x14ac:dyDescent="0.25">
      <c r="A964" s="1">
        <v>12113000</v>
      </c>
      <c r="B964" s="8" t="s">
        <v>711</v>
      </c>
      <c r="C964" s="1">
        <v>4</v>
      </c>
      <c r="D964" s="1">
        <v>1</v>
      </c>
    </row>
    <row r="965" spans="1:4" ht="15" customHeight="1" x14ac:dyDescent="0.25">
      <c r="A965" s="1">
        <v>12114000</v>
      </c>
      <c r="B965" s="8" t="s">
        <v>712</v>
      </c>
      <c r="C965" s="1">
        <v>4</v>
      </c>
      <c r="D965" s="1">
        <v>1</v>
      </c>
    </row>
    <row r="966" spans="1:4" ht="15" customHeight="1" x14ac:dyDescent="0.25">
      <c r="A966" s="1">
        <v>12115000</v>
      </c>
      <c r="B966" s="8" t="s">
        <v>713</v>
      </c>
      <c r="C966" s="1">
        <v>4</v>
      </c>
      <c r="D966" s="1">
        <v>0</v>
      </c>
    </row>
    <row r="967" spans="1:4" ht="15" customHeight="1" x14ac:dyDescent="0.25">
      <c r="A967" s="1">
        <v>12116000</v>
      </c>
      <c r="B967" s="8" t="s">
        <v>714</v>
      </c>
      <c r="C967" s="1">
        <v>4</v>
      </c>
      <c r="D967" s="1">
        <v>1</v>
      </c>
    </row>
    <row r="968" spans="1:4" ht="15" customHeight="1" x14ac:dyDescent="0.25">
      <c r="A968" s="1">
        <v>12119010</v>
      </c>
      <c r="B968" s="8" t="s">
        <v>715</v>
      </c>
      <c r="C968" s="1">
        <v>4</v>
      </c>
      <c r="D968" s="1">
        <v>0</v>
      </c>
    </row>
    <row r="969" spans="1:4" ht="15" customHeight="1" x14ac:dyDescent="0.25">
      <c r="A969" s="1">
        <v>12119015</v>
      </c>
      <c r="B969" s="8" t="s">
        <v>5664</v>
      </c>
      <c r="C969" s="1">
        <v>4</v>
      </c>
      <c r="D969" s="1">
        <v>1</v>
      </c>
    </row>
    <row r="970" spans="1:4" ht="15" customHeight="1" x14ac:dyDescent="0.25">
      <c r="A970" s="1">
        <v>12119020</v>
      </c>
      <c r="B970" s="8" t="s">
        <v>716</v>
      </c>
      <c r="C970" s="1">
        <v>4</v>
      </c>
      <c r="D970" s="1">
        <v>0</v>
      </c>
    </row>
    <row r="971" spans="1:4" ht="15" customHeight="1" x14ac:dyDescent="0.25">
      <c r="A971" s="1">
        <v>12119025</v>
      </c>
      <c r="B971" s="8" t="s">
        <v>717</v>
      </c>
      <c r="C971" s="1">
        <v>4</v>
      </c>
      <c r="D971" s="1">
        <v>1</v>
      </c>
    </row>
    <row r="972" spans="1:4" ht="15" customHeight="1" x14ac:dyDescent="0.25">
      <c r="A972" s="1">
        <v>12119030</v>
      </c>
      <c r="B972" s="8" t="s">
        <v>718</v>
      </c>
      <c r="C972" s="1">
        <v>4</v>
      </c>
      <c r="D972" s="1">
        <v>1</v>
      </c>
    </row>
    <row r="973" spans="1:4" ht="15" customHeight="1" x14ac:dyDescent="0.25">
      <c r="A973" s="1">
        <v>12119035</v>
      </c>
      <c r="B973" s="8" t="s">
        <v>719</v>
      </c>
      <c r="C973" s="1">
        <v>4</v>
      </c>
      <c r="D973" s="1">
        <v>1</v>
      </c>
    </row>
    <row r="974" spans="1:4" ht="15" customHeight="1" x14ac:dyDescent="0.25">
      <c r="A974" s="1">
        <v>12119040</v>
      </c>
      <c r="B974" s="8" t="s">
        <v>720</v>
      </c>
      <c r="C974" s="1">
        <v>4</v>
      </c>
      <c r="D974" s="1">
        <v>0</v>
      </c>
    </row>
    <row r="975" spans="1:4" ht="15" customHeight="1" x14ac:dyDescent="0.25">
      <c r="A975" s="1">
        <v>12119045</v>
      </c>
      <c r="B975" s="8" t="s">
        <v>721</v>
      </c>
      <c r="C975" s="1">
        <v>4</v>
      </c>
      <c r="D975" s="1">
        <v>1</v>
      </c>
    </row>
    <row r="976" spans="1:4" ht="15" customHeight="1" x14ac:dyDescent="0.25">
      <c r="A976" s="1">
        <v>12119050</v>
      </c>
      <c r="B976" s="8" t="s">
        <v>722</v>
      </c>
      <c r="C976" s="1">
        <v>4</v>
      </c>
      <c r="D976" s="1">
        <v>1</v>
      </c>
    </row>
    <row r="977" spans="1:4" ht="15" customHeight="1" x14ac:dyDescent="0.25">
      <c r="A977" s="1">
        <v>12119055</v>
      </c>
      <c r="B977" s="8" t="s">
        <v>723</v>
      </c>
      <c r="C977" s="1">
        <v>4</v>
      </c>
      <c r="D977" s="1">
        <v>1</v>
      </c>
    </row>
    <row r="978" spans="1:4" ht="15" customHeight="1" x14ac:dyDescent="0.25">
      <c r="A978" s="1">
        <v>12119060</v>
      </c>
      <c r="B978" s="8" t="s">
        <v>724</v>
      </c>
      <c r="C978" s="1">
        <v>4</v>
      </c>
      <c r="D978" s="1">
        <v>0</v>
      </c>
    </row>
    <row r="979" spans="1:4" ht="15" customHeight="1" x14ac:dyDescent="0.25">
      <c r="A979" s="1">
        <v>12119065</v>
      </c>
      <c r="B979" s="8" t="s">
        <v>5665</v>
      </c>
      <c r="C979" s="1">
        <v>4</v>
      </c>
      <c r="D979" s="1">
        <v>1</v>
      </c>
    </row>
    <row r="980" spans="1:4" ht="15" customHeight="1" x14ac:dyDescent="0.25">
      <c r="A980" s="1">
        <v>12119070</v>
      </c>
      <c r="B980" s="8" t="s">
        <v>725</v>
      </c>
      <c r="C980" s="1">
        <v>4</v>
      </c>
      <c r="D980" s="1">
        <v>1</v>
      </c>
    </row>
    <row r="981" spans="1:4" ht="15" customHeight="1" x14ac:dyDescent="0.25">
      <c r="A981" s="1">
        <v>12119075</v>
      </c>
      <c r="B981" s="8" t="s">
        <v>5666</v>
      </c>
      <c r="C981" s="1">
        <v>4</v>
      </c>
      <c r="D981" s="1">
        <v>1</v>
      </c>
    </row>
    <row r="982" spans="1:4" ht="15" customHeight="1" x14ac:dyDescent="0.25">
      <c r="A982" s="1">
        <v>12119091</v>
      </c>
      <c r="B982" s="8" t="s">
        <v>726</v>
      </c>
      <c r="C982" s="1">
        <v>4</v>
      </c>
      <c r="D982" s="1">
        <v>41</v>
      </c>
    </row>
    <row r="983" spans="1:4" ht="15" customHeight="1" x14ac:dyDescent="0.25">
      <c r="A983" s="1">
        <v>12119099</v>
      </c>
      <c r="B983" s="8" t="s">
        <v>115</v>
      </c>
      <c r="C983" s="1">
        <v>4</v>
      </c>
      <c r="D983" s="1">
        <v>1</v>
      </c>
    </row>
    <row r="984" spans="1:4" ht="15" customHeight="1" x14ac:dyDescent="0.25">
      <c r="A984" s="1">
        <v>12122100</v>
      </c>
      <c r="B984" s="8" t="s">
        <v>727</v>
      </c>
      <c r="C984" s="1">
        <v>4</v>
      </c>
      <c r="D984" s="1">
        <v>3</v>
      </c>
    </row>
    <row r="985" spans="1:4" ht="15" customHeight="1" x14ac:dyDescent="0.25">
      <c r="A985" s="1">
        <v>12122900</v>
      </c>
      <c r="B985" s="8" t="s">
        <v>122</v>
      </c>
      <c r="C985" s="1">
        <v>4</v>
      </c>
      <c r="D985" s="1">
        <v>41</v>
      </c>
    </row>
    <row r="986" spans="1:4" ht="15" customHeight="1" x14ac:dyDescent="0.25">
      <c r="A986" s="1">
        <v>12129100</v>
      </c>
      <c r="B986" s="8" t="s">
        <v>728</v>
      </c>
      <c r="C986" s="1">
        <v>4</v>
      </c>
      <c r="D986" s="1">
        <v>3</v>
      </c>
    </row>
    <row r="987" spans="1:4" ht="15" customHeight="1" x14ac:dyDescent="0.25">
      <c r="A987" s="1">
        <v>12129200</v>
      </c>
      <c r="B987" s="8" t="s">
        <v>729</v>
      </c>
      <c r="C987" s="1">
        <v>4</v>
      </c>
      <c r="D987" s="1">
        <v>1</v>
      </c>
    </row>
    <row r="988" spans="1:4" ht="15" customHeight="1" x14ac:dyDescent="0.25">
      <c r="A988" s="1">
        <v>12129300</v>
      </c>
      <c r="B988" s="8" t="s">
        <v>730</v>
      </c>
      <c r="C988" s="1">
        <v>4</v>
      </c>
      <c r="D988" s="1">
        <v>1</v>
      </c>
    </row>
    <row r="989" spans="1:4" ht="15" customHeight="1" x14ac:dyDescent="0.25">
      <c r="A989" s="1">
        <v>12129400</v>
      </c>
      <c r="B989" s="8" t="s">
        <v>731</v>
      </c>
      <c r="C989" s="1">
        <v>4</v>
      </c>
      <c r="D989" s="1">
        <v>1</v>
      </c>
    </row>
    <row r="990" spans="1:4" ht="15" customHeight="1" x14ac:dyDescent="0.25">
      <c r="A990" s="1">
        <v>12129910</v>
      </c>
      <c r="B990" s="8" t="s">
        <v>732</v>
      </c>
      <c r="C990" s="1">
        <v>4</v>
      </c>
      <c r="D990" s="1">
        <v>16</v>
      </c>
    </row>
    <row r="991" spans="1:4" ht="15" customHeight="1" x14ac:dyDescent="0.25">
      <c r="A991" s="1">
        <v>12129930</v>
      </c>
      <c r="B991" s="8" t="s">
        <v>733</v>
      </c>
      <c r="C991" s="1">
        <v>4</v>
      </c>
      <c r="D991" s="1">
        <v>16</v>
      </c>
    </row>
    <row r="992" spans="1:4" ht="15" customHeight="1" x14ac:dyDescent="0.25">
      <c r="A992" s="1">
        <v>12129940</v>
      </c>
      <c r="B992" s="8" t="s">
        <v>734</v>
      </c>
      <c r="C992" s="1">
        <v>4</v>
      </c>
      <c r="D992" s="1">
        <v>16</v>
      </c>
    </row>
    <row r="993" spans="1:4" ht="15" customHeight="1" x14ac:dyDescent="0.25">
      <c r="A993" s="1">
        <v>12129945</v>
      </c>
      <c r="B993" s="8" t="s">
        <v>735</v>
      </c>
      <c r="C993" s="1">
        <v>4</v>
      </c>
      <c r="D993" s="1">
        <v>41</v>
      </c>
    </row>
    <row r="994" spans="1:4" ht="15" customHeight="1" x14ac:dyDescent="0.25">
      <c r="A994" s="1">
        <v>12129950</v>
      </c>
      <c r="B994" s="8" t="s">
        <v>736</v>
      </c>
      <c r="C994" s="1">
        <v>4</v>
      </c>
      <c r="D994" s="1">
        <v>41</v>
      </c>
    </row>
    <row r="995" spans="1:4" ht="15" customHeight="1" x14ac:dyDescent="0.25">
      <c r="A995" s="1">
        <v>12129955</v>
      </c>
      <c r="B995" s="8" t="s">
        <v>737</v>
      </c>
      <c r="C995" s="1">
        <v>4</v>
      </c>
      <c r="D995" s="1">
        <v>41</v>
      </c>
    </row>
    <row r="996" spans="1:4" ht="15" customHeight="1" x14ac:dyDescent="0.25">
      <c r="A996" s="1">
        <v>12129960</v>
      </c>
      <c r="B996" s="8" t="s">
        <v>738</v>
      </c>
      <c r="C996" s="1">
        <v>4</v>
      </c>
      <c r="D996" s="1">
        <v>41</v>
      </c>
    </row>
    <row r="997" spans="1:4" ht="15" customHeight="1" x14ac:dyDescent="0.25">
      <c r="A997" s="1">
        <v>12129965</v>
      </c>
      <c r="B997" s="8" t="s">
        <v>739</v>
      </c>
      <c r="C997" s="1">
        <v>4</v>
      </c>
      <c r="D997" s="1">
        <v>16</v>
      </c>
    </row>
    <row r="998" spans="1:4" ht="15" customHeight="1" x14ac:dyDescent="0.25">
      <c r="A998" s="1">
        <v>12129990</v>
      </c>
      <c r="B998" s="8" t="s">
        <v>115</v>
      </c>
      <c r="C998" s="1">
        <v>4</v>
      </c>
      <c r="D998" s="1">
        <v>16</v>
      </c>
    </row>
    <row r="999" spans="1:4" ht="15" customHeight="1" x14ac:dyDescent="0.25">
      <c r="A999" s="1">
        <v>12130000</v>
      </c>
      <c r="B999" s="8" t="s">
        <v>740</v>
      </c>
      <c r="C999" s="1">
        <v>4</v>
      </c>
      <c r="D999" s="1">
        <v>1</v>
      </c>
    </row>
    <row r="1000" spans="1:4" ht="15" customHeight="1" x14ac:dyDescent="0.25">
      <c r="A1000" s="1">
        <v>12141000</v>
      </c>
      <c r="B1000" s="8" t="s">
        <v>741</v>
      </c>
      <c r="C1000" s="1">
        <v>4</v>
      </c>
      <c r="D1000" s="1">
        <v>0</v>
      </c>
    </row>
    <row r="1001" spans="1:4" ht="15" customHeight="1" x14ac:dyDescent="0.25">
      <c r="A1001" s="1">
        <v>12149000</v>
      </c>
      <c r="B1001" s="8" t="s">
        <v>117</v>
      </c>
      <c r="C1001" s="1">
        <v>4</v>
      </c>
      <c r="D1001" s="1">
        <v>0</v>
      </c>
    </row>
    <row r="1002" spans="1:4" ht="15" customHeight="1" x14ac:dyDescent="0.25">
      <c r="A1002" s="1">
        <v>13012000</v>
      </c>
      <c r="B1002" s="8" t="s">
        <v>742</v>
      </c>
      <c r="C1002" s="1">
        <v>4</v>
      </c>
      <c r="D1002" s="1">
        <v>0</v>
      </c>
    </row>
    <row r="1003" spans="1:4" ht="15" customHeight="1" x14ac:dyDescent="0.25">
      <c r="A1003" s="1">
        <v>13019010</v>
      </c>
      <c r="B1003" s="8" t="s">
        <v>743</v>
      </c>
      <c r="C1003" s="1">
        <v>4</v>
      </c>
      <c r="D1003" s="1">
        <v>0</v>
      </c>
    </row>
    <row r="1004" spans="1:4" ht="15" customHeight="1" x14ac:dyDescent="0.25">
      <c r="A1004" s="1">
        <v>13019020</v>
      </c>
      <c r="B1004" s="8" t="s">
        <v>744</v>
      </c>
      <c r="C1004" s="1">
        <v>4</v>
      </c>
      <c r="D1004" s="1">
        <v>1</v>
      </c>
    </row>
    <row r="1005" spans="1:4" ht="15" customHeight="1" x14ac:dyDescent="0.25">
      <c r="A1005" s="1">
        <v>13019030</v>
      </c>
      <c r="B1005" s="8" t="s">
        <v>745</v>
      </c>
      <c r="C1005" s="1">
        <v>4</v>
      </c>
      <c r="D1005" s="1">
        <v>0</v>
      </c>
    </row>
    <row r="1006" spans="1:4" ht="15" customHeight="1" x14ac:dyDescent="0.25">
      <c r="A1006" s="1">
        <v>13019040</v>
      </c>
      <c r="B1006" s="8" t="s">
        <v>746</v>
      </c>
      <c r="C1006" s="1">
        <v>4</v>
      </c>
      <c r="D1006" s="1">
        <v>0</v>
      </c>
    </row>
    <row r="1007" spans="1:4" ht="15" customHeight="1" x14ac:dyDescent="0.25">
      <c r="A1007" s="1">
        <v>13019090</v>
      </c>
      <c r="B1007" s="8" t="s">
        <v>242</v>
      </c>
      <c r="C1007" s="1">
        <v>4</v>
      </c>
      <c r="D1007" s="1">
        <v>0</v>
      </c>
    </row>
    <row r="1008" spans="1:4" ht="15" customHeight="1" x14ac:dyDescent="0.25">
      <c r="A1008" s="1">
        <v>13021100</v>
      </c>
      <c r="B1008" s="8" t="s">
        <v>747</v>
      </c>
      <c r="C1008" s="1">
        <v>4</v>
      </c>
      <c r="D1008" s="1">
        <v>41</v>
      </c>
    </row>
    <row r="1009" spans="1:4" ht="15" customHeight="1" x14ac:dyDescent="0.25">
      <c r="A1009" s="1">
        <v>13021200</v>
      </c>
      <c r="B1009" s="8" t="s">
        <v>748</v>
      </c>
      <c r="C1009" s="1">
        <v>4</v>
      </c>
      <c r="D1009" s="1">
        <v>1</v>
      </c>
    </row>
    <row r="1010" spans="1:4" ht="15" customHeight="1" x14ac:dyDescent="0.25">
      <c r="A1010" s="1">
        <v>13021300</v>
      </c>
      <c r="B1010" s="8" t="s">
        <v>749</v>
      </c>
      <c r="C1010" s="1">
        <v>4</v>
      </c>
      <c r="D1010" s="1">
        <v>0</v>
      </c>
    </row>
    <row r="1011" spans="1:4" ht="15" customHeight="1" x14ac:dyDescent="0.25">
      <c r="A1011" s="1">
        <v>13021400</v>
      </c>
      <c r="B1011" s="8" t="s">
        <v>750</v>
      </c>
      <c r="C1011" s="1">
        <v>4</v>
      </c>
      <c r="D1011" s="1">
        <v>1</v>
      </c>
    </row>
    <row r="1012" spans="1:4" ht="15" customHeight="1" x14ac:dyDescent="0.25">
      <c r="A1012" s="1">
        <v>13021900</v>
      </c>
      <c r="B1012" s="8" t="s">
        <v>122</v>
      </c>
      <c r="C1012" s="1">
        <v>4</v>
      </c>
      <c r="D1012" s="1">
        <v>1</v>
      </c>
    </row>
    <row r="1013" spans="1:4" ht="15" customHeight="1" x14ac:dyDescent="0.25">
      <c r="A1013" s="1">
        <v>13022000</v>
      </c>
      <c r="B1013" s="8" t="s">
        <v>751</v>
      </c>
      <c r="C1013" s="1">
        <v>4</v>
      </c>
      <c r="D1013" s="1">
        <v>0</v>
      </c>
    </row>
    <row r="1014" spans="1:4" ht="15" customHeight="1" x14ac:dyDescent="0.25">
      <c r="A1014" s="1">
        <v>13023100</v>
      </c>
      <c r="B1014" s="8" t="s">
        <v>752</v>
      </c>
      <c r="C1014" s="1">
        <v>4</v>
      </c>
      <c r="D1014" s="1">
        <v>0</v>
      </c>
    </row>
    <row r="1015" spans="1:4" ht="15" customHeight="1" x14ac:dyDescent="0.25">
      <c r="A1015" s="1">
        <v>13023200</v>
      </c>
      <c r="B1015" s="8" t="s">
        <v>753</v>
      </c>
      <c r="C1015" s="1">
        <v>4</v>
      </c>
      <c r="D1015" s="1">
        <v>0</v>
      </c>
    </row>
    <row r="1016" spans="1:4" ht="15" customHeight="1" x14ac:dyDescent="0.25">
      <c r="A1016" s="1">
        <v>13023900</v>
      </c>
      <c r="B1016" s="8" t="s">
        <v>122</v>
      </c>
      <c r="C1016" s="1">
        <v>4</v>
      </c>
      <c r="D1016" s="1">
        <v>0</v>
      </c>
    </row>
    <row r="1017" spans="1:4" ht="15" customHeight="1" x14ac:dyDescent="0.25">
      <c r="A1017" s="1">
        <v>14011000</v>
      </c>
      <c r="B1017" s="8" t="s">
        <v>754</v>
      </c>
      <c r="C1017" s="1">
        <v>4</v>
      </c>
      <c r="D1017" s="1">
        <v>3</v>
      </c>
    </row>
    <row r="1018" spans="1:4" ht="15" customHeight="1" x14ac:dyDescent="0.25">
      <c r="A1018" s="1">
        <v>14012000</v>
      </c>
      <c r="B1018" s="8" t="s">
        <v>755</v>
      </c>
      <c r="C1018" s="1">
        <v>4</v>
      </c>
      <c r="D1018" s="1">
        <v>3</v>
      </c>
    </row>
    <row r="1019" spans="1:4" ht="15" customHeight="1" x14ac:dyDescent="0.25">
      <c r="A1019" s="1">
        <v>14019000</v>
      </c>
      <c r="B1019" s="8" t="s">
        <v>117</v>
      </c>
      <c r="C1019" s="1">
        <v>4</v>
      </c>
      <c r="D1019" s="1">
        <v>3</v>
      </c>
    </row>
    <row r="1020" spans="1:4" ht="15" customHeight="1" x14ac:dyDescent="0.25">
      <c r="A1020" s="1">
        <v>14042000</v>
      </c>
      <c r="B1020" s="8" t="s">
        <v>756</v>
      </c>
      <c r="C1020" s="1">
        <v>4</v>
      </c>
      <c r="D1020" s="1">
        <v>0</v>
      </c>
    </row>
    <row r="1021" spans="1:4" ht="15" customHeight="1" x14ac:dyDescent="0.25">
      <c r="A1021" s="1">
        <v>14049010</v>
      </c>
      <c r="B1021" s="8" t="s">
        <v>757</v>
      </c>
      <c r="C1021" s="1">
        <v>4</v>
      </c>
      <c r="D1021" s="1">
        <v>11</v>
      </c>
    </row>
    <row r="1022" spans="1:4" ht="15" customHeight="1" x14ac:dyDescent="0.25">
      <c r="A1022" s="1">
        <v>14049020</v>
      </c>
      <c r="B1022" s="8" t="s">
        <v>758</v>
      </c>
      <c r="C1022" s="1">
        <v>4</v>
      </c>
      <c r="D1022" s="1">
        <v>11</v>
      </c>
    </row>
    <row r="1023" spans="1:4" ht="15" customHeight="1" x14ac:dyDescent="0.25">
      <c r="A1023" s="1">
        <v>14049030</v>
      </c>
      <c r="B1023" s="8" t="s">
        <v>759</v>
      </c>
      <c r="C1023" s="1">
        <v>4</v>
      </c>
      <c r="D1023" s="1">
        <v>0</v>
      </c>
    </row>
    <row r="1024" spans="1:4" ht="15" customHeight="1" x14ac:dyDescent="0.25">
      <c r="A1024" s="1">
        <v>14049040</v>
      </c>
      <c r="B1024" s="8" t="s">
        <v>760</v>
      </c>
      <c r="C1024" s="1">
        <v>4</v>
      </c>
      <c r="D1024" s="1">
        <v>1</v>
      </c>
    </row>
    <row r="1025" spans="1:4" ht="15" customHeight="1" x14ac:dyDescent="0.25">
      <c r="A1025" s="1">
        <v>14049050</v>
      </c>
      <c r="B1025" s="8" t="s">
        <v>761</v>
      </c>
      <c r="C1025" s="1">
        <v>4</v>
      </c>
      <c r="D1025" s="1">
        <v>1</v>
      </c>
    </row>
    <row r="1026" spans="1:4" ht="15" customHeight="1" x14ac:dyDescent="0.25">
      <c r="A1026" s="1">
        <v>14049090</v>
      </c>
      <c r="B1026" s="8" t="s">
        <v>115</v>
      </c>
      <c r="C1026" s="1">
        <v>4</v>
      </c>
      <c r="D1026" s="1">
        <v>1</v>
      </c>
    </row>
    <row r="1027" spans="1:4" ht="15" customHeight="1" x14ac:dyDescent="0.25">
      <c r="A1027" s="1">
        <v>15011000</v>
      </c>
      <c r="B1027" s="8" t="s">
        <v>762</v>
      </c>
      <c r="C1027" s="1">
        <v>4</v>
      </c>
      <c r="D1027" s="1">
        <v>0</v>
      </c>
    </row>
    <row r="1028" spans="1:4" ht="15" customHeight="1" x14ac:dyDescent="0.25">
      <c r="A1028" s="1">
        <v>15012000</v>
      </c>
      <c r="B1028" s="8" t="s">
        <v>763</v>
      </c>
      <c r="C1028" s="1">
        <v>4</v>
      </c>
      <c r="D1028" s="1">
        <v>0</v>
      </c>
    </row>
    <row r="1029" spans="1:4" ht="15" customHeight="1" x14ac:dyDescent="0.25">
      <c r="A1029" s="1">
        <v>15019000</v>
      </c>
      <c r="B1029" s="8" t="s">
        <v>124</v>
      </c>
      <c r="C1029" s="1">
        <v>4</v>
      </c>
      <c r="D1029" s="1">
        <v>0</v>
      </c>
    </row>
    <row r="1030" spans="1:4" ht="15" customHeight="1" x14ac:dyDescent="0.25">
      <c r="A1030" s="1">
        <v>15021010</v>
      </c>
      <c r="B1030" s="8" t="s">
        <v>764</v>
      </c>
      <c r="C1030" s="1">
        <v>4</v>
      </c>
      <c r="D1030" s="1">
        <v>0</v>
      </c>
    </row>
    <row r="1031" spans="1:4" ht="15" customHeight="1" x14ac:dyDescent="0.25">
      <c r="A1031" s="1">
        <v>15021090</v>
      </c>
      <c r="B1031" s="8" t="s">
        <v>627</v>
      </c>
      <c r="C1031" s="1">
        <v>4</v>
      </c>
      <c r="D1031" s="1">
        <v>0</v>
      </c>
    </row>
    <row r="1032" spans="1:4" ht="15" customHeight="1" x14ac:dyDescent="0.25">
      <c r="A1032" s="1">
        <v>15029010</v>
      </c>
      <c r="B1032" s="8" t="s">
        <v>765</v>
      </c>
      <c r="C1032" s="1">
        <v>4</v>
      </c>
      <c r="D1032" s="1">
        <v>0</v>
      </c>
    </row>
    <row r="1033" spans="1:4" ht="15" customHeight="1" x14ac:dyDescent="0.25">
      <c r="A1033" s="1">
        <v>15029090</v>
      </c>
      <c r="B1033" s="8" t="s">
        <v>424</v>
      </c>
      <c r="C1033" s="1">
        <v>4</v>
      </c>
      <c r="D1033" s="1">
        <v>0</v>
      </c>
    </row>
    <row r="1034" spans="1:4" ht="15" customHeight="1" x14ac:dyDescent="0.25">
      <c r="A1034" s="1">
        <v>15030000</v>
      </c>
      <c r="B1034" s="8" t="s">
        <v>766</v>
      </c>
      <c r="C1034" s="1">
        <v>4</v>
      </c>
      <c r="D1034" s="1">
        <v>0</v>
      </c>
    </row>
    <row r="1035" spans="1:4" ht="15" customHeight="1" x14ac:dyDescent="0.25">
      <c r="A1035" s="1">
        <v>15041000</v>
      </c>
      <c r="B1035" s="8" t="s">
        <v>767</v>
      </c>
      <c r="C1035" s="1">
        <v>4</v>
      </c>
      <c r="D1035" s="1">
        <v>0</v>
      </c>
    </row>
    <row r="1036" spans="1:4" ht="15" customHeight="1" x14ac:dyDescent="0.25">
      <c r="A1036" s="1">
        <v>15042000</v>
      </c>
      <c r="B1036" s="8" t="s">
        <v>768</v>
      </c>
      <c r="C1036" s="1">
        <v>4</v>
      </c>
      <c r="D1036" s="1">
        <v>0</v>
      </c>
    </row>
    <row r="1037" spans="1:4" ht="15" customHeight="1" x14ac:dyDescent="0.25">
      <c r="A1037" s="1">
        <v>15043000</v>
      </c>
      <c r="B1037" s="8" t="s">
        <v>769</v>
      </c>
      <c r="C1037" s="1">
        <v>4</v>
      </c>
      <c r="D1037" s="1">
        <v>0</v>
      </c>
    </row>
    <row r="1038" spans="1:4" ht="15" customHeight="1" x14ac:dyDescent="0.25">
      <c r="A1038" s="1">
        <v>15050010</v>
      </c>
      <c r="B1038" s="8" t="s">
        <v>770</v>
      </c>
      <c r="C1038" s="1">
        <v>4</v>
      </c>
      <c r="D1038" s="1">
        <v>0</v>
      </c>
    </row>
    <row r="1039" spans="1:4" ht="15" customHeight="1" x14ac:dyDescent="0.25">
      <c r="A1039" s="1">
        <v>15050090</v>
      </c>
      <c r="B1039" s="8" t="s">
        <v>115</v>
      </c>
      <c r="C1039" s="1">
        <v>4</v>
      </c>
      <c r="D1039" s="1">
        <v>0</v>
      </c>
    </row>
    <row r="1040" spans="1:4" ht="15" customHeight="1" x14ac:dyDescent="0.25">
      <c r="A1040" s="1">
        <v>15060000</v>
      </c>
      <c r="B1040" s="8" t="s">
        <v>771</v>
      </c>
      <c r="C1040" s="1">
        <v>4</v>
      </c>
      <c r="D1040" s="1">
        <v>0</v>
      </c>
    </row>
    <row r="1041" spans="1:4" ht="15" customHeight="1" x14ac:dyDescent="0.25">
      <c r="A1041" s="1">
        <v>15071000</v>
      </c>
      <c r="B1041" s="8" t="s">
        <v>772</v>
      </c>
      <c r="C1041" s="1">
        <v>4</v>
      </c>
      <c r="D1041" s="1">
        <v>0</v>
      </c>
    </row>
    <row r="1042" spans="1:4" ht="15" customHeight="1" x14ac:dyDescent="0.25">
      <c r="A1042" s="1">
        <v>15079000</v>
      </c>
      <c r="B1042" s="8" t="s">
        <v>117</v>
      </c>
      <c r="C1042" s="1">
        <v>4</v>
      </c>
      <c r="D1042" s="1">
        <v>16</v>
      </c>
    </row>
    <row r="1043" spans="1:4" ht="15" customHeight="1" x14ac:dyDescent="0.25">
      <c r="A1043" s="1">
        <v>15081000</v>
      </c>
      <c r="B1043" s="8" t="s">
        <v>773</v>
      </c>
      <c r="C1043" s="1">
        <v>4</v>
      </c>
      <c r="D1043" s="1">
        <v>1</v>
      </c>
    </row>
    <row r="1044" spans="1:4" ht="15" customHeight="1" x14ac:dyDescent="0.25">
      <c r="A1044" s="1">
        <v>15089000</v>
      </c>
      <c r="B1044" s="8" t="s">
        <v>117</v>
      </c>
      <c r="C1044" s="1">
        <v>4</v>
      </c>
      <c r="D1044" s="1">
        <v>41</v>
      </c>
    </row>
    <row r="1045" spans="1:4" ht="15" customHeight="1" x14ac:dyDescent="0.25">
      <c r="A1045" s="1">
        <v>15092010</v>
      </c>
      <c r="B1045" s="8" t="s">
        <v>774</v>
      </c>
      <c r="C1045" s="1">
        <v>4</v>
      </c>
      <c r="D1045" s="1">
        <v>41</v>
      </c>
    </row>
    <row r="1046" spans="1:4" ht="15" customHeight="1" x14ac:dyDescent="0.25">
      <c r="A1046" s="1">
        <v>15092090</v>
      </c>
      <c r="B1046" s="8" t="s">
        <v>424</v>
      </c>
      <c r="C1046" s="1">
        <v>4</v>
      </c>
      <c r="D1046" s="1">
        <v>6</v>
      </c>
    </row>
    <row r="1047" spans="1:4" ht="15" customHeight="1" x14ac:dyDescent="0.25">
      <c r="A1047" s="1">
        <v>15093010</v>
      </c>
      <c r="B1047" s="8" t="s">
        <v>774</v>
      </c>
      <c r="C1047" s="1">
        <v>4</v>
      </c>
      <c r="D1047" s="1">
        <v>41</v>
      </c>
    </row>
    <row r="1048" spans="1:4" ht="15" customHeight="1" x14ac:dyDescent="0.25">
      <c r="A1048" s="1">
        <v>15093090</v>
      </c>
      <c r="B1048" s="8" t="s">
        <v>424</v>
      </c>
      <c r="C1048" s="1">
        <v>4</v>
      </c>
      <c r="D1048" s="1">
        <v>6</v>
      </c>
    </row>
    <row r="1049" spans="1:4" ht="15" customHeight="1" x14ac:dyDescent="0.25">
      <c r="A1049" s="1">
        <v>15094010</v>
      </c>
      <c r="B1049" s="8" t="s">
        <v>774</v>
      </c>
      <c r="C1049" s="1">
        <v>4</v>
      </c>
      <c r="D1049" s="1">
        <v>41</v>
      </c>
    </row>
    <row r="1050" spans="1:4" ht="15" customHeight="1" x14ac:dyDescent="0.25">
      <c r="A1050" s="1">
        <v>15094090</v>
      </c>
      <c r="B1050" s="8" t="s">
        <v>424</v>
      </c>
      <c r="C1050" s="1">
        <v>4</v>
      </c>
      <c r="D1050" s="1">
        <v>6</v>
      </c>
    </row>
    <row r="1051" spans="1:4" ht="15" customHeight="1" x14ac:dyDescent="0.25">
      <c r="A1051" s="1">
        <v>15099000</v>
      </c>
      <c r="B1051" s="8" t="s">
        <v>15</v>
      </c>
      <c r="C1051" s="1">
        <v>4</v>
      </c>
      <c r="D1051" s="1">
        <v>41</v>
      </c>
    </row>
    <row r="1052" spans="1:4" ht="15" customHeight="1" x14ac:dyDescent="0.25">
      <c r="A1052" s="1">
        <v>15101000</v>
      </c>
      <c r="B1052" s="8" t="s">
        <v>775</v>
      </c>
      <c r="C1052" s="1">
        <v>4</v>
      </c>
      <c r="D1052" s="1">
        <v>41</v>
      </c>
    </row>
    <row r="1053" spans="1:4" ht="15" customHeight="1" x14ac:dyDescent="0.25">
      <c r="A1053" s="1">
        <v>15109000</v>
      </c>
      <c r="B1053" s="8" t="s">
        <v>117</v>
      </c>
      <c r="C1053" s="1">
        <v>4</v>
      </c>
      <c r="D1053" s="1">
        <v>41</v>
      </c>
    </row>
    <row r="1054" spans="1:4" ht="15" customHeight="1" x14ac:dyDescent="0.25">
      <c r="A1054" s="1">
        <v>15111000</v>
      </c>
      <c r="B1054" s="8" t="s">
        <v>773</v>
      </c>
      <c r="C1054" s="1">
        <v>4</v>
      </c>
      <c r="D1054" s="1">
        <v>16</v>
      </c>
    </row>
    <row r="1055" spans="1:4" ht="15" customHeight="1" x14ac:dyDescent="0.25">
      <c r="A1055" s="1">
        <v>15119010</v>
      </c>
      <c r="B1055" s="8" t="s">
        <v>776</v>
      </c>
      <c r="C1055" s="1">
        <v>4</v>
      </c>
      <c r="D1055" s="1">
        <v>0</v>
      </c>
    </row>
    <row r="1056" spans="1:4" ht="15" customHeight="1" x14ac:dyDescent="0.25">
      <c r="A1056" s="1">
        <v>15119020</v>
      </c>
      <c r="B1056" s="8" t="s">
        <v>777</v>
      </c>
      <c r="C1056" s="1">
        <v>4</v>
      </c>
      <c r="D1056" s="1">
        <v>0</v>
      </c>
    </row>
    <row r="1057" spans="1:4" ht="15" customHeight="1" x14ac:dyDescent="0.25">
      <c r="A1057" s="1">
        <v>15119040</v>
      </c>
      <c r="B1057" s="8" t="s">
        <v>778</v>
      </c>
      <c r="C1057" s="1">
        <v>4</v>
      </c>
      <c r="D1057" s="1">
        <v>16</v>
      </c>
    </row>
    <row r="1058" spans="1:4" ht="15" customHeight="1" x14ac:dyDescent="0.25">
      <c r="A1058" s="1">
        <v>15119090</v>
      </c>
      <c r="B1058" s="8" t="s">
        <v>115</v>
      </c>
      <c r="C1058" s="1">
        <v>4</v>
      </c>
      <c r="D1058" s="1">
        <v>41</v>
      </c>
    </row>
    <row r="1059" spans="1:4" ht="15" customHeight="1" x14ac:dyDescent="0.25">
      <c r="A1059" s="1">
        <v>15121100</v>
      </c>
      <c r="B1059" s="8" t="s">
        <v>779</v>
      </c>
      <c r="C1059" s="1">
        <v>4</v>
      </c>
      <c r="D1059" s="1">
        <v>0</v>
      </c>
    </row>
    <row r="1060" spans="1:4" ht="15" customHeight="1" x14ac:dyDescent="0.25">
      <c r="A1060" s="1">
        <v>15121900</v>
      </c>
      <c r="B1060" s="8" t="s">
        <v>258</v>
      </c>
      <c r="C1060" s="1">
        <v>4</v>
      </c>
      <c r="D1060" s="1">
        <v>41</v>
      </c>
    </row>
    <row r="1061" spans="1:4" ht="15" customHeight="1" x14ac:dyDescent="0.25">
      <c r="A1061" s="1">
        <v>15122100</v>
      </c>
      <c r="B1061" s="8" t="s">
        <v>780</v>
      </c>
      <c r="C1061" s="1">
        <v>4</v>
      </c>
      <c r="D1061" s="1">
        <v>3</v>
      </c>
    </row>
    <row r="1062" spans="1:4" ht="15" customHeight="1" x14ac:dyDescent="0.25">
      <c r="A1062" s="1">
        <v>15122900</v>
      </c>
      <c r="B1062" s="8" t="s">
        <v>122</v>
      </c>
      <c r="C1062" s="1">
        <v>4</v>
      </c>
      <c r="D1062" s="1">
        <v>41</v>
      </c>
    </row>
    <row r="1063" spans="1:4" ht="15" customHeight="1" x14ac:dyDescent="0.25">
      <c r="A1063" s="1">
        <v>15131100</v>
      </c>
      <c r="B1063" s="8" t="s">
        <v>779</v>
      </c>
      <c r="C1063" s="1">
        <v>4</v>
      </c>
      <c r="D1063" s="1">
        <v>1</v>
      </c>
    </row>
    <row r="1064" spans="1:4" ht="15" customHeight="1" x14ac:dyDescent="0.25">
      <c r="A1064" s="1">
        <v>15131910</v>
      </c>
      <c r="B1064" s="8" t="s">
        <v>781</v>
      </c>
      <c r="C1064" s="1">
        <v>4</v>
      </c>
      <c r="D1064" s="1">
        <v>41</v>
      </c>
    </row>
    <row r="1065" spans="1:4" ht="15" customHeight="1" x14ac:dyDescent="0.25">
      <c r="A1065" s="1">
        <v>15131990</v>
      </c>
      <c r="B1065" s="8" t="s">
        <v>115</v>
      </c>
      <c r="C1065" s="1">
        <v>4</v>
      </c>
      <c r="D1065" s="1">
        <v>1</v>
      </c>
    </row>
    <row r="1066" spans="1:4" ht="15" customHeight="1" x14ac:dyDescent="0.25">
      <c r="A1066" s="1">
        <v>15132100</v>
      </c>
      <c r="B1066" s="8" t="s">
        <v>782</v>
      </c>
      <c r="C1066" s="1">
        <v>4</v>
      </c>
      <c r="D1066" s="1">
        <v>16</v>
      </c>
    </row>
    <row r="1067" spans="1:4" ht="15" customHeight="1" x14ac:dyDescent="0.25">
      <c r="A1067" s="1">
        <v>15132911</v>
      </c>
      <c r="B1067" s="8" t="s">
        <v>783</v>
      </c>
      <c r="C1067" s="1">
        <v>4</v>
      </c>
      <c r="D1067" s="1">
        <v>16</v>
      </c>
    </row>
    <row r="1068" spans="1:4" ht="15" customHeight="1" x14ac:dyDescent="0.25">
      <c r="A1068" s="1">
        <v>15132912</v>
      </c>
      <c r="B1068" s="8" t="s">
        <v>784</v>
      </c>
      <c r="C1068" s="1">
        <v>4</v>
      </c>
      <c r="D1068" s="1">
        <v>16</v>
      </c>
    </row>
    <row r="1069" spans="1:4" ht="15" customHeight="1" x14ac:dyDescent="0.25">
      <c r="A1069" s="1">
        <v>15132913</v>
      </c>
      <c r="B1069" s="8" t="s">
        <v>785</v>
      </c>
      <c r="C1069" s="1">
        <v>4</v>
      </c>
      <c r="D1069" s="1">
        <v>16</v>
      </c>
    </row>
    <row r="1070" spans="1:4" ht="15" customHeight="1" x14ac:dyDescent="0.25">
      <c r="A1070" s="1">
        <v>15132919</v>
      </c>
      <c r="B1070" s="8" t="s">
        <v>629</v>
      </c>
      <c r="C1070" s="1">
        <v>4</v>
      </c>
      <c r="D1070" s="1">
        <v>16</v>
      </c>
    </row>
    <row r="1071" spans="1:4" ht="15" customHeight="1" x14ac:dyDescent="0.25">
      <c r="A1071" s="1">
        <v>15132990</v>
      </c>
      <c r="B1071" s="8" t="s">
        <v>115</v>
      </c>
      <c r="C1071" s="1">
        <v>4</v>
      </c>
      <c r="D1071" s="1">
        <v>41</v>
      </c>
    </row>
    <row r="1072" spans="1:4" ht="15" customHeight="1" x14ac:dyDescent="0.25">
      <c r="A1072" s="1">
        <v>15141100</v>
      </c>
      <c r="B1072" s="8" t="s">
        <v>779</v>
      </c>
      <c r="C1072" s="1">
        <v>4</v>
      </c>
      <c r="D1072" s="1">
        <v>0</v>
      </c>
    </row>
    <row r="1073" spans="1:4" ht="15" customHeight="1" x14ac:dyDescent="0.25">
      <c r="A1073" s="1">
        <v>15141900</v>
      </c>
      <c r="B1073" s="8" t="s">
        <v>122</v>
      </c>
      <c r="C1073" s="1">
        <v>4</v>
      </c>
      <c r="D1073" s="1">
        <v>41</v>
      </c>
    </row>
    <row r="1074" spans="1:4" ht="15" customHeight="1" x14ac:dyDescent="0.25">
      <c r="A1074" s="1">
        <v>15149100</v>
      </c>
      <c r="B1074" s="8" t="s">
        <v>779</v>
      </c>
      <c r="C1074" s="1">
        <v>4</v>
      </c>
      <c r="D1074" s="1">
        <v>0</v>
      </c>
    </row>
    <row r="1075" spans="1:4" ht="15" customHeight="1" x14ac:dyDescent="0.25">
      <c r="A1075" s="1">
        <v>15149900</v>
      </c>
      <c r="B1075" s="8" t="s">
        <v>122</v>
      </c>
      <c r="C1075" s="1">
        <v>4</v>
      </c>
      <c r="D1075" s="1">
        <v>1</v>
      </c>
    </row>
    <row r="1076" spans="1:4" ht="15" customHeight="1" x14ac:dyDescent="0.25">
      <c r="A1076" s="1">
        <v>15151100</v>
      </c>
      <c r="B1076" s="8" t="s">
        <v>779</v>
      </c>
      <c r="C1076" s="1">
        <v>4</v>
      </c>
      <c r="D1076" s="1">
        <v>0</v>
      </c>
    </row>
    <row r="1077" spans="1:4" ht="15" customHeight="1" x14ac:dyDescent="0.25">
      <c r="A1077" s="1">
        <v>15151900</v>
      </c>
      <c r="B1077" s="8" t="s">
        <v>122</v>
      </c>
      <c r="C1077" s="1">
        <v>4</v>
      </c>
      <c r="D1077" s="1">
        <v>1</v>
      </c>
    </row>
    <row r="1078" spans="1:4" ht="15" customHeight="1" x14ac:dyDescent="0.25">
      <c r="A1078" s="1">
        <v>15152100</v>
      </c>
      <c r="B1078" s="8" t="s">
        <v>779</v>
      </c>
      <c r="C1078" s="1">
        <v>4</v>
      </c>
      <c r="D1078" s="1">
        <v>1</v>
      </c>
    </row>
    <row r="1079" spans="1:4" ht="15" customHeight="1" x14ac:dyDescent="0.25">
      <c r="A1079" s="1">
        <v>15152900</v>
      </c>
      <c r="B1079" s="8" t="s">
        <v>122</v>
      </c>
      <c r="C1079" s="1">
        <v>4</v>
      </c>
      <c r="D1079" s="1">
        <v>41</v>
      </c>
    </row>
    <row r="1080" spans="1:4" ht="15" customHeight="1" x14ac:dyDescent="0.25">
      <c r="A1080" s="1">
        <v>15153000</v>
      </c>
      <c r="B1080" s="8" t="s">
        <v>786</v>
      </c>
      <c r="C1080" s="1">
        <v>4</v>
      </c>
      <c r="D1080" s="1">
        <v>0</v>
      </c>
    </row>
    <row r="1081" spans="1:4" ht="15" customHeight="1" x14ac:dyDescent="0.25">
      <c r="A1081" s="1">
        <v>15155000</v>
      </c>
      <c r="B1081" s="8" t="s">
        <v>787</v>
      </c>
      <c r="C1081" s="1">
        <v>4</v>
      </c>
      <c r="D1081" s="1">
        <v>1</v>
      </c>
    </row>
    <row r="1082" spans="1:4" ht="15" customHeight="1" x14ac:dyDescent="0.25">
      <c r="A1082" s="1">
        <v>15156000</v>
      </c>
      <c r="B1082" s="8" t="s">
        <v>788</v>
      </c>
      <c r="C1082" s="1">
        <v>4</v>
      </c>
      <c r="D1082" s="1">
        <v>1</v>
      </c>
    </row>
    <row r="1083" spans="1:4" ht="15" customHeight="1" x14ac:dyDescent="0.25">
      <c r="A1083" s="1">
        <v>15159010</v>
      </c>
      <c r="B1083" s="8" t="s">
        <v>789</v>
      </c>
      <c r="C1083" s="1">
        <v>4</v>
      </c>
      <c r="D1083" s="1">
        <v>0</v>
      </c>
    </row>
    <row r="1084" spans="1:4" ht="15" customHeight="1" x14ac:dyDescent="0.25">
      <c r="A1084" s="1">
        <v>15159090</v>
      </c>
      <c r="B1084" s="8" t="s">
        <v>115</v>
      </c>
      <c r="C1084" s="1">
        <v>4</v>
      </c>
      <c r="D1084" s="1">
        <v>1</v>
      </c>
    </row>
    <row r="1085" spans="1:4" ht="15" customHeight="1" x14ac:dyDescent="0.25">
      <c r="A1085" s="1">
        <v>15161000</v>
      </c>
      <c r="B1085" s="8" t="s">
        <v>790</v>
      </c>
      <c r="C1085" s="1">
        <v>4</v>
      </c>
      <c r="D1085" s="1">
        <v>3</v>
      </c>
    </row>
    <row r="1086" spans="1:4" ht="15" customHeight="1" x14ac:dyDescent="0.25">
      <c r="A1086" s="1">
        <v>15162010</v>
      </c>
      <c r="B1086" s="8" t="s">
        <v>791</v>
      </c>
      <c r="C1086" s="1">
        <v>4</v>
      </c>
      <c r="D1086" s="1">
        <v>0</v>
      </c>
    </row>
    <row r="1087" spans="1:4" ht="15" customHeight="1" x14ac:dyDescent="0.25">
      <c r="A1087" s="1">
        <v>15162020</v>
      </c>
      <c r="B1087" s="8" t="s">
        <v>792</v>
      </c>
      <c r="C1087" s="1">
        <v>4</v>
      </c>
      <c r="D1087" s="1">
        <v>0</v>
      </c>
    </row>
    <row r="1088" spans="1:4" ht="15" customHeight="1" x14ac:dyDescent="0.25">
      <c r="A1088" s="1">
        <v>15162030</v>
      </c>
      <c r="B1088" s="8" t="s">
        <v>793</v>
      </c>
      <c r="C1088" s="1">
        <v>4</v>
      </c>
      <c r="D1088" s="1">
        <v>41</v>
      </c>
    </row>
    <row r="1089" spans="1:4" ht="15" customHeight="1" x14ac:dyDescent="0.25">
      <c r="A1089" s="1">
        <v>15162040</v>
      </c>
      <c r="B1089" s="8" t="s">
        <v>794</v>
      </c>
      <c r="C1089" s="1">
        <v>4</v>
      </c>
      <c r="D1089" s="1">
        <v>41</v>
      </c>
    </row>
    <row r="1090" spans="1:4" ht="15" customHeight="1" x14ac:dyDescent="0.25">
      <c r="A1090" s="1">
        <v>15162090</v>
      </c>
      <c r="B1090" s="8" t="s">
        <v>242</v>
      </c>
      <c r="C1090" s="1">
        <v>4</v>
      </c>
      <c r="D1090" s="1">
        <v>41</v>
      </c>
    </row>
    <row r="1091" spans="1:4" ht="15" customHeight="1" x14ac:dyDescent="0.25">
      <c r="A1091" s="1">
        <v>15163000</v>
      </c>
      <c r="B1091" s="8" t="s">
        <v>795</v>
      </c>
      <c r="C1091" s="1">
        <v>4</v>
      </c>
      <c r="D1091" s="1">
        <v>41</v>
      </c>
    </row>
    <row r="1092" spans="1:4" ht="15" customHeight="1" x14ac:dyDescent="0.25">
      <c r="A1092" s="1">
        <v>15171000</v>
      </c>
      <c r="B1092" s="8" t="s">
        <v>796</v>
      </c>
      <c r="C1092" s="1">
        <v>4</v>
      </c>
      <c r="D1092" s="1">
        <v>16</v>
      </c>
    </row>
    <row r="1093" spans="1:4" ht="15" customHeight="1" x14ac:dyDescent="0.25">
      <c r="A1093" s="1">
        <v>15179010</v>
      </c>
      <c r="B1093" s="8" t="s">
        <v>797</v>
      </c>
      <c r="C1093" s="1">
        <v>4</v>
      </c>
      <c r="D1093" s="1">
        <v>0</v>
      </c>
    </row>
    <row r="1094" spans="1:4" ht="15" customHeight="1" x14ac:dyDescent="0.25">
      <c r="A1094" s="1">
        <v>15179090</v>
      </c>
      <c r="B1094" s="8" t="s">
        <v>115</v>
      </c>
      <c r="C1094" s="1">
        <v>4</v>
      </c>
      <c r="D1094" s="1">
        <v>41</v>
      </c>
    </row>
    <row r="1095" spans="1:4" ht="15" customHeight="1" x14ac:dyDescent="0.25">
      <c r="A1095" s="1">
        <v>15180000</v>
      </c>
      <c r="B1095" s="8" t="s">
        <v>798</v>
      </c>
      <c r="C1095" s="1">
        <v>4</v>
      </c>
      <c r="D1095" s="1">
        <v>1</v>
      </c>
    </row>
    <row r="1096" spans="1:4" ht="15" customHeight="1" x14ac:dyDescent="0.25">
      <c r="A1096" s="1">
        <v>15200000</v>
      </c>
      <c r="B1096" s="8" t="s">
        <v>799</v>
      </c>
      <c r="C1096" s="1">
        <v>4</v>
      </c>
      <c r="D1096" s="1">
        <v>0</v>
      </c>
    </row>
    <row r="1097" spans="1:4" ht="15" customHeight="1" x14ac:dyDescent="0.25">
      <c r="A1097" s="1">
        <v>15211010</v>
      </c>
      <c r="B1097" s="8" t="s">
        <v>800</v>
      </c>
      <c r="C1097" s="1">
        <v>4</v>
      </c>
      <c r="D1097" s="1">
        <v>0</v>
      </c>
    </row>
    <row r="1098" spans="1:4" ht="15" customHeight="1" x14ac:dyDescent="0.25">
      <c r="A1098" s="1">
        <v>15211090</v>
      </c>
      <c r="B1098" s="8" t="s">
        <v>115</v>
      </c>
      <c r="C1098" s="1">
        <v>4</v>
      </c>
      <c r="D1098" s="1">
        <v>0</v>
      </c>
    </row>
    <row r="1099" spans="1:4" ht="15" customHeight="1" x14ac:dyDescent="0.25">
      <c r="A1099" s="1">
        <v>15219010</v>
      </c>
      <c r="B1099" s="8" t="s">
        <v>801</v>
      </c>
      <c r="C1099" s="1">
        <v>4</v>
      </c>
      <c r="D1099" s="1">
        <v>0</v>
      </c>
    </row>
    <row r="1100" spans="1:4" ht="15" customHeight="1" x14ac:dyDescent="0.25">
      <c r="A1100" s="1">
        <v>15219020</v>
      </c>
      <c r="B1100" s="8" t="s">
        <v>802</v>
      </c>
      <c r="C1100" s="1">
        <v>4</v>
      </c>
      <c r="D1100" s="1">
        <v>0</v>
      </c>
    </row>
    <row r="1101" spans="1:4" ht="15" customHeight="1" x14ac:dyDescent="0.25">
      <c r="A1101" s="1">
        <v>15219090</v>
      </c>
      <c r="B1101" s="8" t="s">
        <v>115</v>
      </c>
      <c r="C1101" s="1">
        <v>4</v>
      </c>
      <c r="D1101" s="1">
        <v>41</v>
      </c>
    </row>
    <row r="1102" spans="1:4" ht="15" customHeight="1" x14ac:dyDescent="0.25">
      <c r="A1102" s="1">
        <v>15220000</v>
      </c>
      <c r="B1102" s="8" t="s">
        <v>803</v>
      </c>
      <c r="C1102" s="1">
        <v>4</v>
      </c>
      <c r="D1102" s="1">
        <v>0</v>
      </c>
    </row>
    <row r="1103" spans="1:4" ht="15" customHeight="1" x14ac:dyDescent="0.25">
      <c r="A1103" s="1">
        <v>16010000</v>
      </c>
      <c r="B1103" s="8" t="s">
        <v>804</v>
      </c>
      <c r="C1103" s="1">
        <v>4</v>
      </c>
      <c r="D1103" s="1">
        <v>16</v>
      </c>
    </row>
    <row r="1104" spans="1:4" ht="15" customHeight="1" x14ac:dyDescent="0.25">
      <c r="A1104" s="1">
        <v>16021010</v>
      </c>
      <c r="B1104" s="8" t="s">
        <v>805</v>
      </c>
      <c r="C1104" s="1">
        <v>4</v>
      </c>
      <c r="D1104" s="1">
        <v>11</v>
      </c>
    </row>
    <row r="1105" spans="1:4" ht="15" customHeight="1" x14ac:dyDescent="0.25">
      <c r="A1105" s="1">
        <v>16021090</v>
      </c>
      <c r="B1105" s="8" t="s">
        <v>806</v>
      </c>
      <c r="C1105" s="1">
        <v>4</v>
      </c>
      <c r="D1105" s="1">
        <v>16</v>
      </c>
    </row>
    <row r="1106" spans="1:4" ht="15" customHeight="1" x14ac:dyDescent="0.25">
      <c r="A1106" s="1">
        <v>16022000</v>
      </c>
      <c r="B1106" s="8" t="s">
        <v>807</v>
      </c>
      <c r="C1106" s="1">
        <v>4</v>
      </c>
      <c r="D1106" s="1">
        <v>16</v>
      </c>
    </row>
    <row r="1107" spans="1:4" ht="15" customHeight="1" x14ac:dyDescent="0.25">
      <c r="A1107" s="1">
        <v>16023100</v>
      </c>
      <c r="B1107" s="8" t="s">
        <v>808</v>
      </c>
      <c r="C1107" s="1">
        <v>4</v>
      </c>
      <c r="D1107" s="1">
        <v>16</v>
      </c>
    </row>
    <row r="1108" spans="1:4" ht="15" customHeight="1" x14ac:dyDescent="0.25">
      <c r="A1108" s="1">
        <v>16023200</v>
      </c>
      <c r="B1108" s="8" t="s">
        <v>809</v>
      </c>
      <c r="C1108" s="1">
        <v>4</v>
      </c>
      <c r="D1108" s="1">
        <v>16</v>
      </c>
    </row>
    <row r="1109" spans="1:4" ht="15" customHeight="1" x14ac:dyDescent="0.25">
      <c r="A1109" s="1">
        <v>16023900</v>
      </c>
      <c r="B1109" s="8" t="s">
        <v>122</v>
      </c>
      <c r="C1109" s="1">
        <v>4</v>
      </c>
      <c r="D1109" s="1">
        <v>16</v>
      </c>
    </row>
    <row r="1110" spans="1:4" ht="15" customHeight="1" x14ac:dyDescent="0.25">
      <c r="A1110" s="1">
        <v>16024100</v>
      </c>
      <c r="B1110" s="8" t="s">
        <v>810</v>
      </c>
      <c r="C1110" s="1">
        <v>4</v>
      </c>
      <c r="D1110" s="1">
        <v>0</v>
      </c>
    </row>
    <row r="1111" spans="1:4" ht="15" customHeight="1" x14ac:dyDescent="0.25">
      <c r="A1111" s="1">
        <v>16024200</v>
      </c>
      <c r="B1111" s="8" t="s">
        <v>811</v>
      </c>
      <c r="C1111" s="1">
        <v>4</v>
      </c>
      <c r="D1111" s="1">
        <v>0</v>
      </c>
    </row>
    <row r="1112" spans="1:4" ht="15" customHeight="1" x14ac:dyDescent="0.25">
      <c r="A1112" s="1">
        <v>16024900</v>
      </c>
      <c r="B1112" s="8" t="s">
        <v>812</v>
      </c>
      <c r="C1112" s="1">
        <v>4</v>
      </c>
      <c r="D1112" s="1">
        <v>0</v>
      </c>
    </row>
    <row r="1113" spans="1:4" ht="15" customHeight="1" x14ac:dyDescent="0.25">
      <c r="A1113" s="1">
        <v>16025000</v>
      </c>
      <c r="B1113" s="8" t="s">
        <v>813</v>
      </c>
      <c r="C1113" s="1">
        <v>4</v>
      </c>
      <c r="D1113" s="1">
        <v>16</v>
      </c>
    </row>
    <row r="1114" spans="1:4" ht="15" customHeight="1" x14ac:dyDescent="0.25">
      <c r="A1114" s="1">
        <v>16029000</v>
      </c>
      <c r="B1114" s="8" t="s">
        <v>814</v>
      </c>
      <c r="C1114" s="1">
        <v>4</v>
      </c>
      <c r="D1114" s="1">
        <v>16</v>
      </c>
    </row>
    <row r="1115" spans="1:4" ht="15" customHeight="1" x14ac:dyDescent="0.25">
      <c r="A1115" s="1">
        <v>16030000</v>
      </c>
      <c r="B1115" s="8" t="s">
        <v>815</v>
      </c>
      <c r="C1115" s="1">
        <v>4</v>
      </c>
      <c r="D1115" s="1">
        <v>16</v>
      </c>
    </row>
    <row r="1116" spans="1:4" ht="15" customHeight="1" x14ac:dyDescent="0.25">
      <c r="A1116" s="1">
        <v>16041100</v>
      </c>
      <c r="B1116" s="8" t="s">
        <v>816</v>
      </c>
      <c r="C1116" s="1">
        <v>4</v>
      </c>
      <c r="D1116" s="1">
        <v>16</v>
      </c>
    </row>
    <row r="1117" spans="1:4" ht="15" customHeight="1" x14ac:dyDescent="0.25">
      <c r="A1117" s="1">
        <v>16041200</v>
      </c>
      <c r="B1117" s="8" t="s">
        <v>817</v>
      </c>
      <c r="C1117" s="1">
        <v>4</v>
      </c>
      <c r="D1117" s="1">
        <v>41</v>
      </c>
    </row>
    <row r="1118" spans="1:4" ht="15" customHeight="1" x14ac:dyDescent="0.25">
      <c r="A1118" s="1">
        <v>16041300</v>
      </c>
      <c r="B1118" s="8" t="s">
        <v>818</v>
      </c>
      <c r="C1118" s="1">
        <v>4</v>
      </c>
      <c r="D1118" s="1">
        <v>41</v>
      </c>
    </row>
    <row r="1119" spans="1:4" ht="15" customHeight="1" x14ac:dyDescent="0.25">
      <c r="A1119" s="1">
        <v>16041400</v>
      </c>
      <c r="B1119" s="8" t="s">
        <v>819</v>
      </c>
      <c r="C1119" s="1">
        <v>4</v>
      </c>
      <c r="D1119" s="1">
        <v>16</v>
      </c>
    </row>
    <row r="1120" spans="1:4" ht="15" customHeight="1" x14ac:dyDescent="0.25">
      <c r="A1120" s="1">
        <v>16041500</v>
      </c>
      <c r="B1120" s="8" t="s">
        <v>820</v>
      </c>
      <c r="C1120" s="1">
        <v>4</v>
      </c>
      <c r="D1120" s="1">
        <v>16</v>
      </c>
    </row>
    <row r="1121" spans="1:4" ht="15" customHeight="1" x14ac:dyDescent="0.25">
      <c r="A1121" s="1">
        <v>16041600</v>
      </c>
      <c r="B1121" s="8" t="s">
        <v>821</v>
      </c>
      <c r="C1121" s="1">
        <v>4</v>
      </c>
      <c r="D1121" s="1">
        <v>41</v>
      </c>
    </row>
    <row r="1122" spans="1:4" ht="15" customHeight="1" x14ac:dyDescent="0.25">
      <c r="A1122" s="1">
        <v>16041700</v>
      </c>
      <c r="B1122" s="8" t="s">
        <v>822</v>
      </c>
      <c r="C1122" s="1">
        <v>4</v>
      </c>
      <c r="D1122" s="1">
        <v>41</v>
      </c>
    </row>
    <row r="1123" spans="1:4" ht="15" customHeight="1" x14ac:dyDescent="0.25">
      <c r="A1123" s="1">
        <v>16041800</v>
      </c>
      <c r="B1123" s="8" t="s">
        <v>823</v>
      </c>
      <c r="C1123" s="1">
        <v>4</v>
      </c>
      <c r="D1123" s="1">
        <v>16</v>
      </c>
    </row>
    <row r="1124" spans="1:4" ht="15" customHeight="1" x14ac:dyDescent="0.25">
      <c r="A1124" s="1">
        <v>16041910</v>
      </c>
      <c r="B1124" s="8" t="s">
        <v>824</v>
      </c>
      <c r="C1124" s="1">
        <v>4</v>
      </c>
      <c r="D1124" s="1">
        <v>16</v>
      </c>
    </row>
    <row r="1125" spans="1:4" ht="15" customHeight="1" x14ac:dyDescent="0.25">
      <c r="A1125" s="1">
        <v>16041990</v>
      </c>
      <c r="B1125" s="8" t="s">
        <v>447</v>
      </c>
      <c r="C1125" s="1">
        <v>4</v>
      </c>
      <c r="D1125" s="1">
        <v>16</v>
      </c>
    </row>
    <row r="1126" spans="1:4" ht="15" customHeight="1" x14ac:dyDescent="0.25">
      <c r="A1126" s="1">
        <v>16042000</v>
      </c>
      <c r="B1126" s="8" t="s">
        <v>825</v>
      </c>
      <c r="C1126" s="1">
        <v>4</v>
      </c>
      <c r="D1126" s="1">
        <v>41</v>
      </c>
    </row>
    <row r="1127" spans="1:4" ht="15" customHeight="1" x14ac:dyDescent="0.25">
      <c r="A1127" s="1">
        <v>16043100</v>
      </c>
      <c r="B1127" s="8" t="s">
        <v>826</v>
      </c>
      <c r="C1127" s="1">
        <v>4</v>
      </c>
      <c r="D1127" s="1">
        <v>41</v>
      </c>
    </row>
    <row r="1128" spans="1:4" ht="15" customHeight="1" x14ac:dyDescent="0.25">
      <c r="A1128" s="1">
        <v>16043200</v>
      </c>
      <c r="B1128" s="8" t="s">
        <v>827</v>
      </c>
      <c r="C1128" s="1">
        <v>4</v>
      </c>
      <c r="D1128" s="1">
        <v>41</v>
      </c>
    </row>
    <row r="1129" spans="1:4" ht="15" customHeight="1" x14ac:dyDescent="0.25">
      <c r="A1129" s="1">
        <v>16051000</v>
      </c>
      <c r="B1129" s="8" t="s">
        <v>828</v>
      </c>
      <c r="C1129" s="1">
        <v>4</v>
      </c>
      <c r="D1129" s="1">
        <v>41</v>
      </c>
    </row>
    <row r="1130" spans="1:4" ht="15" customHeight="1" x14ac:dyDescent="0.25">
      <c r="A1130" s="1">
        <v>16052100</v>
      </c>
      <c r="B1130" s="8" t="s">
        <v>829</v>
      </c>
      <c r="C1130" s="1">
        <v>4</v>
      </c>
      <c r="D1130" s="1">
        <v>41</v>
      </c>
    </row>
    <row r="1131" spans="1:4" ht="15" customHeight="1" x14ac:dyDescent="0.25">
      <c r="A1131" s="1">
        <v>16052900</v>
      </c>
      <c r="B1131" s="8" t="s">
        <v>258</v>
      </c>
      <c r="C1131" s="1">
        <v>4</v>
      </c>
      <c r="D1131" s="1">
        <v>41</v>
      </c>
    </row>
    <row r="1132" spans="1:4" ht="15" customHeight="1" x14ac:dyDescent="0.25">
      <c r="A1132" s="1">
        <v>16053000</v>
      </c>
      <c r="B1132" s="8" t="s">
        <v>830</v>
      </c>
      <c r="C1132" s="1">
        <v>4</v>
      </c>
      <c r="D1132" s="1">
        <v>41</v>
      </c>
    </row>
    <row r="1133" spans="1:4" ht="15" customHeight="1" x14ac:dyDescent="0.25">
      <c r="A1133" s="1">
        <v>16054000</v>
      </c>
      <c r="B1133" s="8" t="s">
        <v>831</v>
      </c>
      <c r="C1133" s="1">
        <v>4</v>
      </c>
      <c r="D1133" s="1">
        <v>41</v>
      </c>
    </row>
    <row r="1134" spans="1:4" ht="15" customHeight="1" x14ac:dyDescent="0.25">
      <c r="A1134" s="1">
        <v>16055100</v>
      </c>
      <c r="B1134" s="8" t="s">
        <v>832</v>
      </c>
      <c r="C1134" s="1">
        <v>4</v>
      </c>
      <c r="D1134" s="1">
        <v>41</v>
      </c>
    </row>
    <row r="1135" spans="1:4" ht="15" customHeight="1" x14ac:dyDescent="0.25">
      <c r="A1135" s="1">
        <v>16055200</v>
      </c>
      <c r="B1135" s="8" t="s">
        <v>833</v>
      </c>
      <c r="C1135" s="1">
        <v>4</v>
      </c>
      <c r="D1135" s="1">
        <v>41</v>
      </c>
    </row>
    <row r="1136" spans="1:4" ht="15" customHeight="1" x14ac:dyDescent="0.25">
      <c r="A1136" s="1">
        <v>16055300</v>
      </c>
      <c r="B1136" s="8" t="s">
        <v>834</v>
      </c>
      <c r="C1136" s="1">
        <v>4</v>
      </c>
      <c r="D1136" s="1">
        <v>41</v>
      </c>
    </row>
    <row r="1137" spans="1:4" ht="15" customHeight="1" x14ac:dyDescent="0.25">
      <c r="A1137" s="1">
        <v>16055400</v>
      </c>
      <c r="B1137" s="8" t="s">
        <v>835</v>
      </c>
      <c r="C1137" s="1">
        <v>4</v>
      </c>
      <c r="D1137" s="1">
        <v>41</v>
      </c>
    </row>
    <row r="1138" spans="1:4" ht="15" customHeight="1" x14ac:dyDescent="0.25">
      <c r="A1138" s="1">
        <v>16055500</v>
      </c>
      <c r="B1138" s="8" t="s">
        <v>836</v>
      </c>
      <c r="C1138" s="1">
        <v>4</v>
      </c>
      <c r="D1138" s="1">
        <v>41</v>
      </c>
    </row>
    <row r="1139" spans="1:4" ht="15" customHeight="1" x14ac:dyDescent="0.25">
      <c r="A1139" s="1">
        <v>16055600</v>
      </c>
      <c r="B1139" s="8" t="s">
        <v>837</v>
      </c>
      <c r="C1139" s="1">
        <v>4</v>
      </c>
      <c r="D1139" s="1">
        <v>41</v>
      </c>
    </row>
    <row r="1140" spans="1:4" ht="15" customHeight="1" x14ac:dyDescent="0.25">
      <c r="A1140" s="1">
        <v>16055700</v>
      </c>
      <c r="B1140" s="8" t="s">
        <v>838</v>
      </c>
      <c r="C1140" s="1">
        <v>4</v>
      </c>
      <c r="D1140" s="1">
        <v>41</v>
      </c>
    </row>
    <row r="1141" spans="1:4" ht="15" customHeight="1" x14ac:dyDescent="0.25">
      <c r="A1141" s="1">
        <v>16055800</v>
      </c>
      <c r="B1141" s="8" t="s">
        <v>839</v>
      </c>
      <c r="C1141" s="1">
        <v>4</v>
      </c>
      <c r="D1141" s="1">
        <v>41</v>
      </c>
    </row>
    <row r="1142" spans="1:4" ht="15" customHeight="1" x14ac:dyDescent="0.25">
      <c r="A1142" s="1">
        <v>16055900</v>
      </c>
      <c r="B1142" s="8" t="s">
        <v>258</v>
      </c>
      <c r="C1142" s="1">
        <v>4</v>
      </c>
      <c r="D1142" s="1">
        <v>41</v>
      </c>
    </row>
    <row r="1143" spans="1:4" ht="15" customHeight="1" x14ac:dyDescent="0.25">
      <c r="A1143" s="1">
        <v>16056100</v>
      </c>
      <c r="B1143" s="8" t="s">
        <v>840</v>
      </c>
      <c r="C1143" s="1">
        <v>4</v>
      </c>
      <c r="D1143" s="1">
        <v>41</v>
      </c>
    </row>
    <row r="1144" spans="1:4" ht="15" customHeight="1" x14ac:dyDescent="0.25">
      <c r="A1144" s="1">
        <v>16056200</v>
      </c>
      <c r="B1144" s="8" t="s">
        <v>841</v>
      </c>
      <c r="C1144" s="1">
        <v>4</v>
      </c>
      <c r="D1144" s="1">
        <v>41</v>
      </c>
    </row>
    <row r="1145" spans="1:4" ht="15" customHeight="1" x14ac:dyDescent="0.25">
      <c r="A1145" s="1">
        <v>16056300</v>
      </c>
      <c r="B1145" s="8" t="s">
        <v>842</v>
      </c>
      <c r="C1145" s="1">
        <v>4</v>
      </c>
      <c r="D1145" s="1">
        <v>41</v>
      </c>
    </row>
    <row r="1146" spans="1:4" ht="15" customHeight="1" x14ac:dyDescent="0.25">
      <c r="A1146" s="1">
        <v>16056900</v>
      </c>
      <c r="B1146" s="8" t="s">
        <v>215</v>
      </c>
      <c r="C1146" s="1">
        <v>4</v>
      </c>
      <c r="D1146" s="1">
        <v>41</v>
      </c>
    </row>
    <row r="1147" spans="1:4" ht="15" customHeight="1" x14ac:dyDescent="0.25">
      <c r="A1147" s="1">
        <v>17011200</v>
      </c>
      <c r="B1147" s="8" t="s">
        <v>843</v>
      </c>
      <c r="C1147" s="1">
        <v>4</v>
      </c>
      <c r="D1147" s="1">
        <v>0</v>
      </c>
    </row>
    <row r="1148" spans="1:4" ht="15" customHeight="1" x14ac:dyDescent="0.25">
      <c r="A1148" s="1">
        <v>17011300</v>
      </c>
      <c r="B1148" s="8" t="s">
        <v>844</v>
      </c>
      <c r="C1148" s="1">
        <v>4</v>
      </c>
      <c r="D1148" s="1">
        <v>0</v>
      </c>
    </row>
    <row r="1149" spans="1:4" ht="15" customHeight="1" x14ac:dyDescent="0.25">
      <c r="A1149" s="1">
        <v>17011400</v>
      </c>
      <c r="B1149" s="8" t="s">
        <v>845</v>
      </c>
      <c r="C1149" s="1">
        <v>4</v>
      </c>
      <c r="D1149" s="1">
        <v>0</v>
      </c>
    </row>
    <row r="1150" spans="1:4" ht="15" customHeight="1" x14ac:dyDescent="0.25">
      <c r="A1150" s="1">
        <v>17019100</v>
      </c>
      <c r="B1150" s="8" t="s">
        <v>846</v>
      </c>
      <c r="C1150" s="1">
        <v>4</v>
      </c>
      <c r="D1150" s="1">
        <v>41</v>
      </c>
    </row>
    <row r="1151" spans="1:4" ht="15" customHeight="1" x14ac:dyDescent="0.25">
      <c r="A1151" s="1">
        <v>17019900</v>
      </c>
      <c r="B1151" s="8" t="s">
        <v>122</v>
      </c>
      <c r="C1151" s="1">
        <v>4</v>
      </c>
      <c r="D1151" s="1">
        <v>41</v>
      </c>
    </row>
    <row r="1152" spans="1:4" ht="15" customHeight="1" x14ac:dyDescent="0.25">
      <c r="A1152" s="1">
        <v>17021100</v>
      </c>
      <c r="B1152" s="8" t="s">
        <v>847</v>
      </c>
      <c r="C1152" s="1">
        <v>4</v>
      </c>
      <c r="D1152" s="1">
        <v>0</v>
      </c>
    </row>
    <row r="1153" spans="1:4" ht="15" customHeight="1" x14ac:dyDescent="0.25">
      <c r="A1153" s="1">
        <v>17021910</v>
      </c>
      <c r="B1153" s="8" t="s">
        <v>848</v>
      </c>
      <c r="C1153" s="1">
        <v>4</v>
      </c>
      <c r="D1153" s="1">
        <v>0</v>
      </c>
    </row>
    <row r="1154" spans="1:4" ht="15" customHeight="1" x14ac:dyDescent="0.25">
      <c r="A1154" s="1">
        <v>17021990</v>
      </c>
      <c r="B1154" s="8" t="s">
        <v>849</v>
      </c>
      <c r="C1154" s="1">
        <v>4</v>
      </c>
      <c r="D1154" s="1">
        <v>0</v>
      </c>
    </row>
    <row r="1155" spans="1:4" ht="15" customHeight="1" x14ac:dyDescent="0.25">
      <c r="A1155" s="1">
        <v>17022000</v>
      </c>
      <c r="B1155" s="8" t="s">
        <v>850</v>
      </c>
      <c r="C1155" s="1">
        <v>4</v>
      </c>
      <c r="D1155" s="1">
        <v>11</v>
      </c>
    </row>
    <row r="1156" spans="1:4" ht="15" customHeight="1" x14ac:dyDescent="0.25">
      <c r="A1156" s="1">
        <v>17023010</v>
      </c>
      <c r="B1156" s="8" t="s">
        <v>851</v>
      </c>
      <c r="C1156" s="1">
        <v>4</v>
      </c>
      <c r="D1156" s="1">
        <v>3</v>
      </c>
    </row>
    <row r="1157" spans="1:4" ht="15" customHeight="1" x14ac:dyDescent="0.25">
      <c r="A1157" s="1">
        <v>17023090</v>
      </c>
      <c r="B1157" s="8" t="s">
        <v>852</v>
      </c>
      <c r="C1157" s="1">
        <v>4</v>
      </c>
      <c r="D1157" s="1">
        <v>3</v>
      </c>
    </row>
    <row r="1158" spans="1:4" ht="15" customHeight="1" x14ac:dyDescent="0.25">
      <c r="A1158" s="1">
        <v>17024000</v>
      </c>
      <c r="B1158" s="8" t="s">
        <v>853</v>
      </c>
      <c r="C1158" s="1">
        <v>4</v>
      </c>
      <c r="D1158" s="1">
        <v>3</v>
      </c>
    </row>
    <row r="1159" spans="1:4" ht="15" customHeight="1" x14ac:dyDescent="0.25">
      <c r="A1159" s="1">
        <v>17025000</v>
      </c>
      <c r="B1159" s="8" t="s">
        <v>854</v>
      </c>
      <c r="C1159" s="1">
        <v>4</v>
      </c>
      <c r="D1159" s="1">
        <v>0</v>
      </c>
    </row>
    <row r="1160" spans="1:4" ht="15" customHeight="1" x14ac:dyDescent="0.25">
      <c r="A1160" s="1">
        <v>17026000</v>
      </c>
      <c r="B1160" s="8" t="s">
        <v>855</v>
      </c>
      <c r="C1160" s="1">
        <v>4</v>
      </c>
      <c r="D1160" s="1">
        <v>1</v>
      </c>
    </row>
    <row r="1161" spans="1:4" ht="15" customHeight="1" x14ac:dyDescent="0.25">
      <c r="A1161" s="1">
        <v>17029010</v>
      </c>
      <c r="B1161" s="8" t="s">
        <v>856</v>
      </c>
      <c r="C1161" s="1">
        <v>4</v>
      </c>
      <c r="D1161" s="1">
        <v>3</v>
      </c>
    </row>
    <row r="1162" spans="1:4" ht="15" customHeight="1" x14ac:dyDescent="0.25">
      <c r="A1162" s="1">
        <v>17029020</v>
      </c>
      <c r="B1162" s="8" t="s">
        <v>5864</v>
      </c>
      <c r="C1162" s="1">
        <v>4</v>
      </c>
      <c r="D1162" s="1">
        <v>1</v>
      </c>
    </row>
    <row r="1163" spans="1:4" ht="15" customHeight="1" x14ac:dyDescent="0.25">
      <c r="A1163" s="1">
        <v>17029090</v>
      </c>
      <c r="B1163" s="8" t="s">
        <v>806</v>
      </c>
      <c r="C1163" s="1">
        <v>4</v>
      </c>
      <c r="D1163" s="1">
        <v>1</v>
      </c>
    </row>
    <row r="1164" spans="1:4" ht="15" customHeight="1" x14ac:dyDescent="0.25">
      <c r="A1164" s="1">
        <v>17031000</v>
      </c>
      <c r="B1164" s="8" t="s">
        <v>857</v>
      </c>
      <c r="C1164" s="1">
        <v>4</v>
      </c>
      <c r="D1164" s="1">
        <v>0</v>
      </c>
    </row>
    <row r="1165" spans="1:4" ht="15" customHeight="1" x14ac:dyDescent="0.25">
      <c r="A1165" s="1">
        <v>17039000</v>
      </c>
      <c r="B1165" s="8" t="s">
        <v>117</v>
      </c>
      <c r="C1165" s="1">
        <v>4</v>
      </c>
      <c r="D1165" s="1">
        <v>0</v>
      </c>
    </row>
    <row r="1166" spans="1:4" ht="15" customHeight="1" x14ac:dyDescent="0.25">
      <c r="A1166" s="1">
        <v>17041000</v>
      </c>
      <c r="B1166" s="8" t="s">
        <v>858</v>
      </c>
      <c r="C1166" s="1">
        <v>4</v>
      </c>
      <c r="D1166" s="1">
        <v>41</v>
      </c>
    </row>
    <row r="1167" spans="1:4" ht="15" customHeight="1" x14ac:dyDescent="0.25">
      <c r="A1167" s="1">
        <v>17049010</v>
      </c>
      <c r="B1167" s="8" t="s">
        <v>859</v>
      </c>
      <c r="C1167" s="1">
        <v>4</v>
      </c>
      <c r="D1167" s="1">
        <v>41</v>
      </c>
    </row>
    <row r="1168" spans="1:4" ht="15" customHeight="1" x14ac:dyDescent="0.25">
      <c r="A1168" s="1">
        <v>17049020</v>
      </c>
      <c r="B1168" s="8" t="s">
        <v>860</v>
      </c>
      <c r="C1168" s="1">
        <v>4</v>
      </c>
      <c r="D1168" s="1">
        <v>41</v>
      </c>
    </row>
    <row r="1169" spans="1:4" ht="15" customHeight="1" x14ac:dyDescent="0.25">
      <c r="A1169" s="1">
        <v>17049030</v>
      </c>
      <c r="B1169" s="8" t="s">
        <v>861</v>
      </c>
      <c r="C1169" s="1">
        <v>4</v>
      </c>
      <c r="D1169" s="1">
        <v>41</v>
      </c>
    </row>
    <row r="1170" spans="1:4" ht="15" customHeight="1" x14ac:dyDescent="0.25">
      <c r="A1170" s="1">
        <v>17049040</v>
      </c>
      <c r="B1170" s="8" t="s">
        <v>862</v>
      </c>
      <c r="C1170" s="1">
        <v>4</v>
      </c>
      <c r="D1170" s="1">
        <v>41</v>
      </c>
    </row>
    <row r="1171" spans="1:4" ht="15" customHeight="1" x14ac:dyDescent="0.25">
      <c r="A1171" s="1">
        <v>17049090</v>
      </c>
      <c r="B1171" s="8" t="s">
        <v>17</v>
      </c>
      <c r="C1171" s="1">
        <v>4</v>
      </c>
      <c r="D1171" s="1">
        <v>41</v>
      </c>
    </row>
    <row r="1172" spans="1:4" ht="15" customHeight="1" x14ac:dyDescent="0.25">
      <c r="A1172" s="1">
        <v>18010010</v>
      </c>
      <c r="B1172" s="8" t="s">
        <v>863</v>
      </c>
      <c r="C1172" s="1">
        <v>4</v>
      </c>
      <c r="D1172" s="1">
        <v>1</v>
      </c>
    </row>
    <row r="1173" spans="1:4" ht="15" customHeight="1" x14ac:dyDescent="0.25">
      <c r="A1173" s="1">
        <v>18010090</v>
      </c>
      <c r="B1173" s="8" t="s">
        <v>806</v>
      </c>
      <c r="C1173" s="1">
        <v>4</v>
      </c>
      <c r="D1173" s="1">
        <v>0</v>
      </c>
    </row>
    <row r="1174" spans="1:4" ht="15" customHeight="1" x14ac:dyDescent="0.25">
      <c r="A1174" s="1">
        <v>18020010</v>
      </c>
      <c r="B1174" s="8" t="s">
        <v>863</v>
      </c>
      <c r="C1174" s="1">
        <v>4</v>
      </c>
      <c r="D1174" s="1">
        <v>1</v>
      </c>
    </row>
    <row r="1175" spans="1:4" ht="15" customHeight="1" x14ac:dyDescent="0.25">
      <c r="A1175" s="1">
        <v>18020090</v>
      </c>
      <c r="B1175" s="8" t="s">
        <v>806</v>
      </c>
      <c r="C1175" s="1">
        <v>4</v>
      </c>
      <c r="D1175" s="1">
        <v>1</v>
      </c>
    </row>
    <row r="1176" spans="1:4" ht="15" customHeight="1" x14ac:dyDescent="0.25">
      <c r="A1176" s="1">
        <v>18031000</v>
      </c>
      <c r="B1176" s="8" t="s">
        <v>864</v>
      </c>
      <c r="C1176" s="1">
        <v>4</v>
      </c>
      <c r="D1176" s="1">
        <v>1</v>
      </c>
    </row>
    <row r="1177" spans="1:4" ht="15" customHeight="1" x14ac:dyDescent="0.25">
      <c r="A1177" s="1">
        <v>18032000</v>
      </c>
      <c r="B1177" s="8" t="s">
        <v>865</v>
      </c>
      <c r="C1177" s="1">
        <v>4</v>
      </c>
      <c r="D1177" s="1">
        <v>1</v>
      </c>
    </row>
    <row r="1178" spans="1:4" ht="15" customHeight="1" x14ac:dyDescent="0.25">
      <c r="A1178" s="1">
        <v>18040000</v>
      </c>
      <c r="B1178" s="8" t="s">
        <v>866</v>
      </c>
      <c r="C1178" s="1">
        <v>4</v>
      </c>
      <c r="D1178" s="1">
        <v>0</v>
      </c>
    </row>
    <row r="1179" spans="1:4" ht="15" customHeight="1" x14ac:dyDescent="0.25">
      <c r="A1179" s="1">
        <v>18050010</v>
      </c>
      <c r="B1179" s="8" t="s">
        <v>863</v>
      </c>
      <c r="C1179" s="1">
        <v>4</v>
      </c>
      <c r="D1179" s="1">
        <v>1</v>
      </c>
    </row>
    <row r="1180" spans="1:4" ht="15" customHeight="1" x14ac:dyDescent="0.25">
      <c r="A1180" s="1">
        <v>18050090</v>
      </c>
      <c r="B1180" s="8" t="s">
        <v>806</v>
      </c>
      <c r="C1180" s="1">
        <v>4</v>
      </c>
      <c r="D1180" s="1">
        <v>1</v>
      </c>
    </row>
    <row r="1181" spans="1:4" ht="15" customHeight="1" x14ac:dyDescent="0.25">
      <c r="A1181" s="1">
        <v>18061000</v>
      </c>
      <c r="B1181" s="8" t="s">
        <v>867</v>
      </c>
      <c r="C1181" s="1">
        <v>4</v>
      </c>
      <c r="D1181" s="1">
        <v>16</v>
      </c>
    </row>
    <row r="1182" spans="1:4" ht="15" customHeight="1" x14ac:dyDescent="0.25">
      <c r="A1182" s="1">
        <v>18062000</v>
      </c>
      <c r="B1182" s="8" t="s">
        <v>868</v>
      </c>
      <c r="C1182" s="1">
        <v>4</v>
      </c>
      <c r="D1182" s="1">
        <v>11</v>
      </c>
    </row>
    <row r="1183" spans="1:4" ht="15" customHeight="1" x14ac:dyDescent="0.25">
      <c r="A1183" s="1">
        <v>18063100</v>
      </c>
      <c r="B1183" s="8" t="s">
        <v>869</v>
      </c>
      <c r="C1183" s="1">
        <v>4</v>
      </c>
      <c r="D1183" s="1">
        <v>41</v>
      </c>
    </row>
    <row r="1184" spans="1:4" ht="15" customHeight="1" x14ac:dyDescent="0.25">
      <c r="A1184" s="1">
        <v>18063200</v>
      </c>
      <c r="B1184" s="8" t="s">
        <v>870</v>
      </c>
      <c r="C1184" s="1">
        <v>4</v>
      </c>
      <c r="D1184" s="1">
        <v>41</v>
      </c>
    </row>
    <row r="1185" spans="1:4" ht="15" customHeight="1" x14ac:dyDescent="0.25">
      <c r="A1185" s="1">
        <v>18069000</v>
      </c>
      <c r="B1185" s="8" t="s">
        <v>117</v>
      </c>
      <c r="C1185" s="1">
        <v>4</v>
      </c>
      <c r="D1185" s="1">
        <v>41</v>
      </c>
    </row>
    <row r="1186" spans="1:4" ht="15" customHeight="1" x14ac:dyDescent="0.25">
      <c r="A1186" s="1">
        <v>19011000</v>
      </c>
      <c r="B1186" s="8" t="s">
        <v>871</v>
      </c>
      <c r="C1186" s="1">
        <v>4</v>
      </c>
      <c r="D1186" s="1">
        <v>0</v>
      </c>
    </row>
    <row r="1187" spans="1:4" ht="15" customHeight="1" x14ac:dyDescent="0.25">
      <c r="A1187" s="1">
        <v>19012000</v>
      </c>
      <c r="B1187" s="8" t="s">
        <v>872</v>
      </c>
      <c r="C1187" s="1">
        <v>4</v>
      </c>
      <c r="D1187" s="1">
        <v>3</v>
      </c>
    </row>
    <row r="1188" spans="1:4" ht="15" customHeight="1" x14ac:dyDescent="0.25">
      <c r="A1188" s="1">
        <v>19019010</v>
      </c>
      <c r="B1188" s="8" t="s">
        <v>873</v>
      </c>
      <c r="C1188" s="1">
        <v>4</v>
      </c>
      <c r="D1188" s="1">
        <v>0</v>
      </c>
    </row>
    <row r="1189" spans="1:4" ht="15" customHeight="1" x14ac:dyDescent="0.25">
      <c r="A1189" s="1">
        <v>19019090</v>
      </c>
      <c r="B1189" s="8" t="s">
        <v>115</v>
      </c>
      <c r="C1189" s="1">
        <v>4</v>
      </c>
      <c r="D1189" s="1">
        <v>3</v>
      </c>
    </row>
    <row r="1190" spans="1:4" ht="15" customHeight="1" x14ac:dyDescent="0.25">
      <c r="A1190" s="1">
        <v>19021100</v>
      </c>
      <c r="B1190" s="8" t="s">
        <v>874</v>
      </c>
      <c r="C1190" s="1">
        <v>4</v>
      </c>
      <c r="D1190" s="1">
        <v>41</v>
      </c>
    </row>
    <row r="1191" spans="1:4" ht="15" customHeight="1" x14ac:dyDescent="0.25">
      <c r="A1191" s="1">
        <v>19021910</v>
      </c>
      <c r="B1191" s="10" t="s">
        <v>5911</v>
      </c>
      <c r="C1191" s="1">
        <v>4</v>
      </c>
      <c r="D1191" s="1">
        <v>26</v>
      </c>
    </row>
    <row r="1192" spans="1:4" ht="15" customHeight="1" x14ac:dyDescent="0.25">
      <c r="A1192" s="1">
        <v>19021990</v>
      </c>
      <c r="B1192" s="10" t="s">
        <v>2211</v>
      </c>
      <c r="C1192" s="1">
        <v>4</v>
      </c>
      <c r="D1192" s="1">
        <v>26</v>
      </c>
    </row>
    <row r="1193" spans="1:4" ht="15" customHeight="1" x14ac:dyDescent="0.25">
      <c r="A1193" s="1">
        <v>19022000</v>
      </c>
      <c r="B1193" s="8" t="s">
        <v>875</v>
      </c>
      <c r="C1193" s="1">
        <v>4</v>
      </c>
      <c r="D1193" s="1">
        <v>41</v>
      </c>
    </row>
    <row r="1194" spans="1:4" ht="15" customHeight="1" x14ac:dyDescent="0.25">
      <c r="A1194" s="1">
        <v>19023000</v>
      </c>
      <c r="B1194" s="8" t="s">
        <v>876</v>
      </c>
      <c r="C1194" s="1">
        <v>4</v>
      </c>
      <c r="D1194" s="1">
        <v>41</v>
      </c>
    </row>
    <row r="1195" spans="1:4" ht="15" customHeight="1" x14ac:dyDescent="0.25">
      <c r="A1195" s="1">
        <v>19024000</v>
      </c>
      <c r="B1195" s="8" t="s">
        <v>877</v>
      </c>
      <c r="C1195" s="1">
        <v>4</v>
      </c>
      <c r="D1195" s="1">
        <v>41</v>
      </c>
    </row>
    <row r="1196" spans="1:4" ht="15" customHeight="1" x14ac:dyDescent="0.25">
      <c r="A1196" s="1">
        <v>19030000</v>
      </c>
      <c r="B1196" s="8" t="s">
        <v>878</v>
      </c>
      <c r="C1196" s="1">
        <v>4</v>
      </c>
      <c r="D1196" s="1">
        <v>1</v>
      </c>
    </row>
    <row r="1197" spans="1:4" ht="15" customHeight="1" x14ac:dyDescent="0.25">
      <c r="A1197" s="1">
        <v>19041000</v>
      </c>
      <c r="B1197" s="8" t="s">
        <v>879</v>
      </c>
      <c r="C1197" s="1">
        <v>4</v>
      </c>
      <c r="D1197" s="1">
        <v>41</v>
      </c>
    </row>
    <row r="1198" spans="1:4" ht="15" customHeight="1" x14ac:dyDescent="0.25">
      <c r="A1198" s="1">
        <v>19042000</v>
      </c>
      <c r="B1198" s="8" t="s">
        <v>880</v>
      </c>
      <c r="C1198" s="1">
        <v>4</v>
      </c>
      <c r="D1198" s="1">
        <v>41</v>
      </c>
    </row>
    <row r="1199" spans="1:4" ht="15" customHeight="1" x14ac:dyDescent="0.25">
      <c r="A1199" s="1">
        <v>19043000</v>
      </c>
      <c r="B1199" s="8" t="s">
        <v>881</v>
      </c>
      <c r="C1199" s="1">
        <v>4</v>
      </c>
      <c r="D1199" s="1">
        <v>41</v>
      </c>
    </row>
    <row r="1200" spans="1:4" ht="15" customHeight="1" x14ac:dyDescent="0.25">
      <c r="A1200" s="1">
        <v>19049000</v>
      </c>
      <c r="B1200" s="8" t="s">
        <v>124</v>
      </c>
      <c r="C1200" s="1">
        <v>4</v>
      </c>
      <c r="D1200" s="1">
        <v>41</v>
      </c>
    </row>
    <row r="1201" spans="1:4" ht="15" customHeight="1" x14ac:dyDescent="0.25">
      <c r="A1201" s="1">
        <v>19051000</v>
      </c>
      <c r="B1201" s="8" t="s">
        <v>882</v>
      </c>
      <c r="C1201" s="1">
        <v>4</v>
      </c>
      <c r="D1201" s="1">
        <v>41</v>
      </c>
    </row>
    <row r="1202" spans="1:4" ht="15" customHeight="1" x14ac:dyDescent="0.25">
      <c r="A1202" s="1">
        <v>19052000</v>
      </c>
      <c r="B1202" s="8" t="s">
        <v>883</v>
      </c>
      <c r="C1202" s="1">
        <v>4</v>
      </c>
      <c r="D1202" s="1">
        <v>41</v>
      </c>
    </row>
    <row r="1203" spans="1:4" ht="15" customHeight="1" x14ac:dyDescent="0.25">
      <c r="A1203" s="1">
        <v>19053110</v>
      </c>
      <c r="B1203" s="10" t="s">
        <v>5912</v>
      </c>
      <c r="C1203" s="1">
        <v>4</v>
      </c>
      <c r="D1203" s="1">
        <v>26</v>
      </c>
    </row>
    <row r="1204" spans="1:4" ht="15" customHeight="1" x14ac:dyDescent="0.25">
      <c r="A1204" s="1">
        <v>19053190</v>
      </c>
      <c r="B1204" s="10" t="s">
        <v>2211</v>
      </c>
      <c r="C1204" s="1">
        <v>4</v>
      </c>
      <c r="D1204" s="1">
        <v>26</v>
      </c>
    </row>
    <row r="1205" spans="1:4" ht="15" customHeight="1" x14ac:dyDescent="0.25">
      <c r="A1205" s="1">
        <v>19053200</v>
      </c>
      <c r="B1205" s="8" t="s">
        <v>884</v>
      </c>
      <c r="C1205" s="1">
        <v>4</v>
      </c>
      <c r="D1205" s="1">
        <v>41</v>
      </c>
    </row>
    <row r="1206" spans="1:4" ht="15" customHeight="1" x14ac:dyDescent="0.25">
      <c r="A1206" s="1">
        <v>19054000</v>
      </c>
      <c r="B1206" s="8" t="s">
        <v>885</v>
      </c>
      <c r="C1206" s="1">
        <v>4</v>
      </c>
      <c r="D1206" s="1">
        <v>41</v>
      </c>
    </row>
    <row r="1207" spans="1:4" ht="15" customHeight="1" x14ac:dyDescent="0.25">
      <c r="A1207" s="1">
        <v>19059010</v>
      </c>
      <c r="B1207" s="8" t="s">
        <v>886</v>
      </c>
      <c r="C1207" s="1">
        <v>4</v>
      </c>
      <c r="D1207" s="1">
        <v>0</v>
      </c>
    </row>
    <row r="1208" spans="1:4" ht="15" customHeight="1" x14ac:dyDescent="0.25">
      <c r="A1208" s="1">
        <v>19059020</v>
      </c>
      <c r="B1208" s="10" t="s">
        <v>5913</v>
      </c>
      <c r="C1208" s="1">
        <v>4</v>
      </c>
      <c r="D1208" s="1">
        <v>26</v>
      </c>
    </row>
    <row r="1209" spans="1:4" ht="15" customHeight="1" x14ac:dyDescent="0.25">
      <c r="A1209" s="1">
        <v>19059090</v>
      </c>
      <c r="B1209" s="8" t="s">
        <v>806</v>
      </c>
      <c r="C1209" s="1">
        <v>4</v>
      </c>
      <c r="D1209" s="1">
        <v>41</v>
      </c>
    </row>
    <row r="1210" spans="1:4" ht="15" customHeight="1" x14ac:dyDescent="0.25">
      <c r="A1210" s="1">
        <v>20011000</v>
      </c>
      <c r="B1210" s="8" t="s">
        <v>887</v>
      </c>
      <c r="C1210" s="1">
        <v>4</v>
      </c>
      <c r="D1210" s="1">
        <v>16</v>
      </c>
    </row>
    <row r="1211" spans="1:4" ht="15" customHeight="1" x14ac:dyDescent="0.25">
      <c r="A1211" s="1">
        <v>20019000</v>
      </c>
      <c r="B1211" s="8" t="s">
        <v>117</v>
      </c>
      <c r="C1211" s="1">
        <v>4</v>
      </c>
      <c r="D1211" s="1">
        <v>16</v>
      </c>
    </row>
    <row r="1212" spans="1:4" ht="15" customHeight="1" x14ac:dyDescent="0.25">
      <c r="A1212" s="1">
        <v>20021000</v>
      </c>
      <c r="B1212" s="8" t="s">
        <v>888</v>
      </c>
      <c r="C1212" s="1">
        <v>4</v>
      </c>
      <c r="D1212" s="1">
        <v>41</v>
      </c>
    </row>
    <row r="1213" spans="1:4" ht="15" customHeight="1" x14ac:dyDescent="0.25">
      <c r="A1213" s="1">
        <v>20029010</v>
      </c>
      <c r="B1213" s="8" t="s">
        <v>889</v>
      </c>
      <c r="C1213" s="1">
        <v>4</v>
      </c>
      <c r="D1213" s="1">
        <v>41</v>
      </c>
    </row>
    <row r="1214" spans="1:4" ht="15" customHeight="1" x14ac:dyDescent="0.25">
      <c r="A1214" s="1">
        <v>20029090</v>
      </c>
      <c r="B1214" s="8" t="s">
        <v>115</v>
      </c>
      <c r="C1214" s="1">
        <v>4</v>
      </c>
      <c r="D1214" s="1">
        <v>41</v>
      </c>
    </row>
    <row r="1215" spans="1:4" ht="15" customHeight="1" x14ac:dyDescent="0.25">
      <c r="A1215" s="1">
        <v>20031000</v>
      </c>
      <c r="B1215" s="8" t="s">
        <v>890</v>
      </c>
      <c r="C1215" s="1">
        <v>4</v>
      </c>
      <c r="D1215" s="1">
        <v>16</v>
      </c>
    </row>
    <row r="1216" spans="1:4" ht="15" customHeight="1" x14ac:dyDescent="0.25">
      <c r="A1216" s="1">
        <v>20039010</v>
      </c>
      <c r="B1216" s="8" t="s">
        <v>504</v>
      </c>
      <c r="C1216" s="1">
        <v>4</v>
      </c>
      <c r="D1216" s="1">
        <v>16</v>
      </c>
    </row>
    <row r="1217" spans="1:4" ht="15" customHeight="1" x14ac:dyDescent="0.25">
      <c r="A1217" s="1">
        <v>20039090</v>
      </c>
      <c r="B1217" s="8" t="s">
        <v>17</v>
      </c>
      <c r="C1217" s="1">
        <v>4</v>
      </c>
      <c r="D1217" s="1">
        <v>16</v>
      </c>
    </row>
    <row r="1218" spans="1:4" ht="15" customHeight="1" x14ac:dyDescent="0.25">
      <c r="A1218" s="1">
        <v>20041000</v>
      </c>
      <c r="B1218" s="8" t="s">
        <v>891</v>
      </c>
      <c r="C1218" s="1">
        <v>4</v>
      </c>
      <c r="D1218" s="1">
        <v>16</v>
      </c>
    </row>
    <row r="1219" spans="1:4" ht="15" customHeight="1" x14ac:dyDescent="0.25">
      <c r="A1219" s="1">
        <v>20049000</v>
      </c>
      <c r="B1219" s="8" t="s">
        <v>892</v>
      </c>
      <c r="C1219" s="1">
        <v>4</v>
      </c>
      <c r="D1219" s="1">
        <v>16</v>
      </c>
    </row>
    <row r="1220" spans="1:4" ht="15" customHeight="1" x14ac:dyDescent="0.25">
      <c r="A1220" s="1">
        <v>20051000</v>
      </c>
      <c r="B1220" s="8" t="s">
        <v>893</v>
      </c>
      <c r="C1220" s="1">
        <v>4</v>
      </c>
      <c r="D1220" s="1">
        <v>16</v>
      </c>
    </row>
    <row r="1221" spans="1:4" ht="15" customHeight="1" x14ac:dyDescent="0.25">
      <c r="A1221" s="1">
        <v>20052000</v>
      </c>
      <c r="B1221" s="8" t="s">
        <v>891</v>
      </c>
      <c r="C1221" s="1">
        <v>4</v>
      </c>
      <c r="D1221" s="1">
        <v>16</v>
      </c>
    </row>
    <row r="1222" spans="1:4" ht="15" customHeight="1" x14ac:dyDescent="0.25">
      <c r="A1222" s="1">
        <v>20054000</v>
      </c>
      <c r="B1222" s="8" t="s">
        <v>894</v>
      </c>
      <c r="C1222" s="1">
        <v>4</v>
      </c>
      <c r="D1222" s="1">
        <v>16</v>
      </c>
    </row>
    <row r="1223" spans="1:4" ht="15" customHeight="1" x14ac:dyDescent="0.25">
      <c r="A1223" s="1">
        <v>20055100</v>
      </c>
      <c r="B1223" s="8" t="s">
        <v>895</v>
      </c>
      <c r="C1223" s="1">
        <v>4</v>
      </c>
      <c r="D1223" s="1">
        <v>16</v>
      </c>
    </row>
    <row r="1224" spans="1:4" ht="15" customHeight="1" x14ac:dyDescent="0.25">
      <c r="A1224" s="1">
        <v>20055900</v>
      </c>
      <c r="B1224" s="8" t="s">
        <v>122</v>
      </c>
      <c r="C1224" s="1">
        <v>4</v>
      </c>
      <c r="D1224" s="1">
        <v>16</v>
      </c>
    </row>
    <row r="1225" spans="1:4" ht="15" customHeight="1" x14ac:dyDescent="0.25">
      <c r="A1225" s="1">
        <v>20056000</v>
      </c>
      <c r="B1225" s="8" t="s">
        <v>478</v>
      </c>
      <c r="C1225" s="1">
        <v>4</v>
      </c>
      <c r="D1225" s="1">
        <v>16</v>
      </c>
    </row>
    <row r="1226" spans="1:4" ht="15" customHeight="1" x14ac:dyDescent="0.25">
      <c r="A1226" s="1">
        <v>20057000</v>
      </c>
      <c r="B1226" s="8" t="s">
        <v>896</v>
      </c>
      <c r="C1226" s="1">
        <v>4</v>
      </c>
      <c r="D1226" s="1">
        <v>41</v>
      </c>
    </row>
    <row r="1227" spans="1:4" ht="15" customHeight="1" x14ac:dyDescent="0.25">
      <c r="A1227" s="1">
        <v>20058000</v>
      </c>
      <c r="B1227" s="8" t="s">
        <v>897</v>
      </c>
      <c r="C1227" s="1">
        <v>4</v>
      </c>
      <c r="D1227" s="1">
        <v>16</v>
      </c>
    </row>
    <row r="1228" spans="1:4" ht="15" customHeight="1" x14ac:dyDescent="0.25">
      <c r="A1228" s="1">
        <v>20059100</v>
      </c>
      <c r="B1228" s="8" t="s">
        <v>898</v>
      </c>
      <c r="C1228" s="1">
        <v>4</v>
      </c>
      <c r="D1228" s="1">
        <v>16</v>
      </c>
    </row>
    <row r="1229" spans="1:4" ht="15" customHeight="1" x14ac:dyDescent="0.25">
      <c r="A1229" s="1">
        <v>20059900</v>
      </c>
      <c r="B1229" s="8" t="s">
        <v>122</v>
      </c>
      <c r="C1229" s="1">
        <v>4</v>
      </c>
      <c r="D1229" s="1">
        <v>16</v>
      </c>
    </row>
    <row r="1230" spans="1:4" ht="15" customHeight="1" x14ac:dyDescent="0.25">
      <c r="A1230" s="1">
        <v>20060000</v>
      </c>
      <c r="B1230" s="8" t="s">
        <v>899</v>
      </c>
      <c r="C1230" s="1">
        <v>4</v>
      </c>
      <c r="D1230" s="1">
        <v>16</v>
      </c>
    </row>
    <row r="1231" spans="1:4" ht="15" customHeight="1" x14ac:dyDescent="0.25">
      <c r="A1231" s="1">
        <v>20071010</v>
      </c>
      <c r="B1231" s="8" t="s">
        <v>5667</v>
      </c>
      <c r="C1231" s="1">
        <v>4</v>
      </c>
      <c r="D1231" s="1">
        <v>0</v>
      </c>
    </row>
    <row r="1232" spans="1:4" ht="15" customHeight="1" x14ac:dyDescent="0.25">
      <c r="A1232" s="1">
        <v>20071090</v>
      </c>
      <c r="B1232" s="8" t="s">
        <v>806</v>
      </c>
      <c r="C1232" s="1">
        <v>4</v>
      </c>
      <c r="D1232" s="1">
        <v>41</v>
      </c>
    </row>
    <row r="1233" spans="1:4" ht="15" customHeight="1" x14ac:dyDescent="0.25">
      <c r="A1233" s="1">
        <v>20079100</v>
      </c>
      <c r="B1233" s="8" t="s">
        <v>900</v>
      </c>
      <c r="C1233" s="1">
        <v>4</v>
      </c>
      <c r="D1233" s="1">
        <v>41</v>
      </c>
    </row>
    <row r="1234" spans="1:4" ht="15" customHeight="1" x14ac:dyDescent="0.25">
      <c r="A1234" s="1">
        <v>20079910</v>
      </c>
      <c r="B1234" s="8" t="s">
        <v>901</v>
      </c>
      <c r="C1234" s="1">
        <v>4</v>
      </c>
      <c r="D1234" s="1">
        <v>0</v>
      </c>
    </row>
    <row r="1235" spans="1:4" ht="15" customHeight="1" x14ac:dyDescent="0.25">
      <c r="A1235" s="1">
        <v>20079990</v>
      </c>
      <c r="B1235" s="8" t="s">
        <v>806</v>
      </c>
      <c r="C1235" s="1">
        <v>4</v>
      </c>
      <c r="D1235" s="1">
        <v>41</v>
      </c>
    </row>
    <row r="1236" spans="1:4" ht="15" customHeight="1" x14ac:dyDescent="0.25">
      <c r="A1236" s="1">
        <v>20081100</v>
      </c>
      <c r="B1236" s="8" t="s">
        <v>902</v>
      </c>
      <c r="C1236" s="1">
        <v>4</v>
      </c>
      <c r="D1236" s="1">
        <v>16</v>
      </c>
    </row>
    <row r="1237" spans="1:4" ht="15" customHeight="1" x14ac:dyDescent="0.25">
      <c r="A1237" s="1">
        <v>20081910</v>
      </c>
      <c r="B1237" s="8" t="s">
        <v>903</v>
      </c>
      <c r="C1237" s="1">
        <v>4</v>
      </c>
      <c r="D1237" s="1">
        <v>16</v>
      </c>
    </row>
    <row r="1238" spans="1:4" ht="15" customHeight="1" x14ac:dyDescent="0.25">
      <c r="A1238" s="1">
        <v>20081990</v>
      </c>
      <c r="B1238" s="8" t="s">
        <v>115</v>
      </c>
      <c r="C1238" s="1">
        <v>4</v>
      </c>
      <c r="D1238" s="1">
        <v>16</v>
      </c>
    </row>
    <row r="1239" spans="1:4" ht="15" customHeight="1" x14ac:dyDescent="0.25">
      <c r="A1239" s="1">
        <v>20082010</v>
      </c>
      <c r="B1239" s="8" t="s">
        <v>904</v>
      </c>
      <c r="C1239" s="1">
        <v>4</v>
      </c>
      <c r="D1239" s="1">
        <v>11</v>
      </c>
    </row>
    <row r="1240" spans="1:4" ht="15" customHeight="1" x14ac:dyDescent="0.25">
      <c r="A1240" s="1">
        <v>20082090</v>
      </c>
      <c r="B1240" s="8" t="s">
        <v>115</v>
      </c>
      <c r="C1240" s="1">
        <v>4</v>
      </c>
      <c r="D1240" s="1">
        <v>11</v>
      </c>
    </row>
    <row r="1241" spans="1:4" ht="15" customHeight="1" x14ac:dyDescent="0.25">
      <c r="A1241" s="1">
        <v>20083010</v>
      </c>
      <c r="B1241" s="8" t="s">
        <v>904</v>
      </c>
      <c r="C1241" s="1">
        <v>4</v>
      </c>
      <c r="D1241" s="1">
        <v>11</v>
      </c>
    </row>
    <row r="1242" spans="1:4" ht="15" customHeight="1" x14ac:dyDescent="0.25">
      <c r="A1242" s="1">
        <v>20083090</v>
      </c>
      <c r="B1242" s="8" t="s">
        <v>115</v>
      </c>
      <c r="C1242" s="1">
        <v>4</v>
      </c>
      <c r="D1242" s="1">
        <v>16</v>
      </c>
    </row>
    <row r="1243" spans="1:4" ht="15" customHeight="1" x14ac:dyDescent="0.25">
      <c r="A1243" s="1">
        <v>20084010</v>
      </c>
      <c r="B1243" s="8" t="s">
        <v>904</v>
      </c>
      <c r="C1243" s="1">
        <v>4</v>
      </c>
      <c r="D1243" s="1">
        <v>16</v>
      </c>
    </row>
    <row r="1244" spans="1:4" ht="15" customHeight="1" x14ac:dyDescent="0.25">
      <c r="A1244" s="1">
        <v>20084090</v>
      </c>
      <c r="B1244" s="8" t="s">
        <v>115</v>
      </c>
      <c r="C1244" s="1">
        <v>4</v>
      </c>
      <c r="D1244" s="1">
        <v>16</v>
      </c>
    </row>
    <row r="1245" spans="1:4" ht="15" customHeight="1" x14ac:dyDescent="0.25">
      <c r="A1245" s="1">
        <v>20085010</v>
      </c>
      <c r="B1245" s="8" t="s">
        <v>904</v>
      </c>
      <c r="C1245" s="1">
        <v>4</v>
      </c>
      <c r="D1245" s="1">
        <v>16</v>
      </c>
    </row>
    <row r="1246" spans="1:4" ht="15" customHeight="1" x14ac:dyDescent="0.25">
      <c r="A1246" s="1">
        <v>20085090</v>
      </c>
      <c r="B1246" s="8" t="s">
        <v>115</v>
      </c>
      <c r="C1246" s="1">
        <v>4</v>
      </c>
      <c r="D1246" s="1">
        <v>16</v>
      </c>
    </row>
    <row r="1247" spans="1:4" ht="15" customHeight="1" x14ac:dyDescent="0.25">
      <c r="A1247" s="1">
        <v>20086010</v>
      </c>
      <c r="B1247" s="8" t="s">
        <v>904</v>
      </c>
      <c r="C1247" s="1">
        <v>4</v>
      </c>
      <c r="D1247" s="1">
        <v>16</v>
      </c>
    </row>
    <row r="1248" spans="1:4" ht="15" customHeight="1" x14ac:dyDescent="0.25">
      <c r="A1248" s="1">
        <v>20086090</v>
      </c>
      <c r="B1248" s="8" t="s">
        <v>115</v>
      </c>
      <c r="C1248" s="1">
        <v>4</v>
      </c>
      <c r="D1248" s="1">
        <v>16</v>
      </c>
    </row>
    <row r="1249" spans="1:4" ht="15" customHeight="1" x14ac:dyDescent="0.25">
      <c r="A1249" s="1">
        <v>20087010</v>
      </c>
      <c r="B1249" s="8" t="s">
        <v>904</v>
      </c>
      <c r="C1249" s="1">
        <v>4</v>
      </c>
      <c r="D1249" s="1">
        <v>11</v>
      </c>
    </row>
    <row r="1250" spans="1:4" ht="15" customHeight="1" x14ac:dyDescent="0.25">
      <c r="A1250" s="1">
        <v>20087090</v>
      </c>
      <c r="B1250" s="8" t="s">
        <v>115</v>
      </c>
      <c r="C1250" s="1">
        <v>4</v>
      </c>
      <c r="D1250" s="1">
        <v>16</v>
      </c>
    </row>
    <row r="1251" spans="1:4" ht="15" customHeight="1" x14ac:dyDescent="0.25">
      <c r="A1251" s="1">
        <v>20088010</v>
      </c>
      <c r="B1251" s="8" t="s">
        <v>904</v>
      </c>
      <c r="C1251" s="1">
        <v>4</v>
      </c>
      <c r="D1251" s="1">
        <v>16</v>
      </c>
    </row>
    <row r="1252" spans="1:4" ht="15" customHeight="1" x14ac:dyDescent="0.25">
      <c r="A1252" s="1">
        <v>20088090</v>
      </c>
      <c r="B1252" s="8" t="s">
        <v>115</v>
      </c>
      <c r="C1252" s="1">
        <v>4</v>
      </c>
      <c r="D1252" s="1">
        <v>16</v>
      </c>
    </row>
    <row r="1253" spans="1:4" ht="15" customHeight="1" x14ac:dyDescent="0.25">
      <c r="A1253" s="1">
        <v>20089100</v>
      </c>
      <c r="B1253" s="8" t="s">
        <v>905</v>
      </c>
      <c r="C1253" s="1">
        <v>4</v>
      </c>
      <c r="D1253" s="1">
        <v>16</v>
      </c>
    </row>
    <row r="1254" spans="1:4" ht="15" customHeight="1" x14ac:dyDescent="0.25">
      <c r="A1254" s="1">
        <v>20089300</v>
      </c>
      <c r="B1254" s="8" t="s">
        <v>906</v>
      </c>
      <c r="C1254" s="1" t="s">
        <v>146</v>
      </c>
      <c r="D1254" s="1">
        <v>16</v>
      </c>
    </row>
    <row r="1255" spans="1:4" ht="15" customHeight="1" x14ac:dyDescent="0.25">
      <c r="A1255" s="1">
        <v>20089710</v>
      </c>
      <c r="B1255" s="8" t="s">
        <v>904</v>
      </c>
      <c r="C1255" s="1">
        <v>4</v>
      </c>
      <c r="D1255" s="1">
        <v>16</v>
      </c>
    </row>
    <row r="1256" spans="1:4" ht="15" customHeight="1" x14ac:dyDescent="0.25">
      <c r="A1256" s="1">
        <v>20089790</v>
      </c>
      <c r="B1256" s="8" t="s">
        <v>115</v>
      </c>
      <c r="C1256" s="1">
        <v>4</v>
      </c>
      <c r="D1256" s="1">
        <v>16</v>
      </c>
    </row>
    <row r="1257" spans="1:4" ht="15" customHeight="1" x14ac:dyDescent="0.25">
      <c r="A1257" s="1">
        <v>20089910</v>
      </c>
      <c r="B1257" s="8" t="s">
        <v>907</v>
      </c>
      <c r="C1257" s="1">
        <v>4</v>
      </c>
      <c r="D1257" s="1">
        <v>16</v>
      </c>
    </row>
    <row r="1258" spans="1:4" ht="15" customHeight="1" x14ac:dyDescent="0.25">
      <c r="A1258" s="1">
        <v>20089920</v>
      </c>
      <c r="B1258" s="8" t="s">
        <v>5730</v>
      </c>
      <c r="C1258" s="1" t="s">
        <v>146</v>
      </c>
      <c r="D1258" s="1">
        <v>16</v>
      </c>
    </row>
    <row r="1259" spans="1:4" ht="15" customHeight="1" x14ac:dyDescent="0.25">
      <c r="A1259" s="1">
        <v>20089930</v>
      </c>
      <c r="B1259" s="8" t="s">
        <v>5668</v>
      </c>
      <c r="C1259" s="1">
        <v>4</v>
      </c>
      <c r="D1259" s="1">
        <v>16</v>
      </c>
    </row>
    <row r="1260" spans="1:4" ht="15" customHeight="1" x14ac:dyDescent="0.25">
      <c r="A1260" s="1">
        <v>20089940</v>
      </c>
      <c r="B1260" s="8" t="s">
        <v>5669</v>
      </c>
      <c r="C1260" s="1" t="s">
        <v>146</v>
      </c>
      <c r="D1260" s="1">
        <v>16</v>
      </c>
    </row>
    <row r="1261" spans="1:4" ht="15" customHeight="1" x14ac:dyDescent="0.25">
      <c r="A1261" s="1">
        <v>20089950</v>
      </c>
      <c r="B1261" s="8" t="s">
        <v>5670</v>
      </c>
      <c r="C1261" s="1">
        <v>4</v>
      </c>
      <c r="D1261" s="1">
        <v>16</v>
      </c>
    </row>
    <row r="1262" spans="1:4" ht="15" customHeight="1" x14ac:dyDescent="0.25">
      <c r="A1262" s="1">
        <v>20089990</v>
      </c>
      <c r="B1262" s="8" t="s">
        <v>115</v>
      </c>
      <c r="C1262" s="1">
        <v>4</v>
      </c>
      <c r="D1262" s="1">
        <v>16</v>
      </c>
    </row>
    <row r="1263" spans="1:4" ht="15" customHeight="1" x14ac:dyDescent="0.25">
      <c r="A1263" s="1">
        <v>20091100</v>
      </c>
      <c r="B1263" s="8" t="s">
        <v>908</v>
      </c>
      <c r="C1263" s="1">
        <v>4</v>
      </c>
      <c r="D1263" s="1">
        <v>11</v>
      </c>
    </row>
    <row r="1264" spans="1:4" ht="15" customHeight="1" x14ac:dyDescent="0.25">
      <c r="A1264" s="1">
        <v>20091200</v>
      </c>
      <c r="B1264" s="8" t="s">
        <v>909</v>
      </c>
      <c r="C1264" s="1">
        <v>4</v>
      </c>
      <c r="D1264" s="1">
        <v>41</v>
      </c>
    </row>
    <row r="1265" spans="1:4" ht="15" customHeight="1" x14ac:dyDescent="0.25">
      <c r="A1265" s="1">
        <v>20091900</v>
      </c>
      <c r="B1265" s="8" t="s">
        <v>122</v>
      </c>
      <c r="C1265" s="1">
        <v>4</v>
      </c>
      <c r="D1265" s="1">
        <v>11</v>
      </c>
    </row>
    <row r="1266" spans="1:4" ht="15" customHeight="1" x14ac:dyDescent="0.25">
      <c r="A1266" s="1">
        <v>20092100</v>
      </c>
      <c r="B1266" s="8" t="s">
        <v>910</v>
      </c>
      <c r="C1266" s="1">
        <v>4</v>
      </c>
      <c r="D1266" s="1">
        <v>41</v>
      </c>
    </row>
    <row r="1267" spans="1:4" ht="15" customHeight="1" x14ac:dyDescent="0.25">
      <c r="A1267" s="1">
        <v>20092900</v>
      </c>
      <c r="B1267" s="8" t="s">
        <v>122</v>
      </c>
      <c r="C1267" s="1">
        <v>4</v>
      </c>
      <c r="D1267" s="1">
        <v>11</v>
      </c>
    </row>
    <row r="1268" spans="1:4" ht="15" customHeight="1" x14ac:dyDescent="0.25">
      <c r="A1268" s="1">
        <v>20093100</v>
      </c>
      <c r="B1268" s="8" t="s">
        <v>911</v>
      </c>
      <c r="C1268" s="1">
        <v>4</v>
      </c>
      <c r="D1268" s="1">
        <v>41</v>
      </c>
    </row>
    <row r="1269" spans="1:4" ht="15" customHeight="1" x14ac:dyDescent="0.25">
      <c r="A1269" s="1">
        <v>20093900</v>
      </c>
      <c r="B1269" s="8" t="s">
        <v>270</v>
      </c>
      <c r="C1269" s="1">
        <v>4</v>
      </c>
      <c r="D1269" s="1">
        <v>11</v>
      </c>
    </row>
    <row r="1270" spans="1:4" ht="15" customHeight="1" x14ac:dyDescent="0.25">
      <c r="A1270" s="1">
        <v>20094100</v>
      </c>
      <c r="B1270" s="8" t="s">
        <v>911</v>
      </c>
      <c r="C1270" s="1">
        <v>4</v>
      </c>
      <c r="D1270" s="1">
        <v>41</v>
      </c>
    </row>
    <row r="1271" spans="1:4" ht="15" customHeight="1" x14ac:dyDescent="0.25">
      <c r="A1271" s="1">
        <v>20094910</v>
      </c>
      <c r="B1271" s="8" t="s">
        <v>912</v>
      </c>
      <c r="C1271" s="1">
        <v>4</v>
      </c>
      <c r="D1271" s="1">
        <v>0</v>
      </c>
    </row>
    <row r="1272" spans="1:4" ht="15" customHeight="1" x14ac:dyDescent="0.25">
      <c r="A1272" s="1">
        <v>20094990</v>
      </c>
      <c r="B1272" s="8" t="s">
        <v>806</v>
      </c>
      <c r="C1272" s="1">
        <v>4</v>
      </c>
      <c r="D1272" s="1">
        <v>11</v>
      </c>
    </row>
    <row r="1273" spans="1:4" ht="15" customHeight="1" x14ac:dyDescent="0.25">
      <c r="A1273" s="1">
        <v>20095000</v>
      </c>
      <c r="B1273" s="8" t="s">
        <v>913</v>
      </c>
      <c r="C1273" s="1">
        <v>4</v>
      </c>
      <c r="D1273" s="1">
        <v>41</v>
      </c>
    </row>
    <row r="1274" spans="1:4" ht="15" customHeight="1" x14ac:dyDescent="0.25">
      <c r="A1274" s="1">
        <v>20096100</v>
      </c>
      <c r="B1274" s="8" t="s">
        <v>914</v>
      </c>
      <c r="C1274" s="1">
        <v>4</v>
      </c>
      <c r="D1274" s="1">
        <v>41</v>
      </c>
    </row>
    <row r="1275" spans="1:4" ht="15" customHeight="1" x14ac:dyDescent="0.25">
      <c r="A1275" s="1">
        <v>20096900</v>
      </c>
      <c r="B1275" s="8" t="s">
        <v>122</v>
      </c>
      <c r="C1275" s="1">
        <v>4</v>
      </c>
      <c r="D1275" s="1">
        <v>41</v>
      </c>
    </row>
    <row r="1276" spans="1:4" ht="15" customHeight="1" x14ac:dyDescent="0.25">
      <c r="A1276" s="1">
        <v>20097100</v>
      </c>
      <c r="B1276" s="8" t="s">
        <v>911</v>
      </c>
      <c r="C1276" s="1">
        <v>4</v>
      </c>
      <c r="D1276" s="1">
        <v>41</v>
      </c>
    </row>
    <row r="1277" spans="1:4" ht="15" customHeight="1" x14ac:dyDescent="0.25">
      <c r="A1277" s="1">
        <v>20097900</v>
      </c>
      <c r="B1277" s="8" t="s">
        <v>915</v>
      </c>
      <c r="C1277" s="1">
        <v>4</v>
      </c>
      <c r="D1277" s="1">
        <v>41</v>
      </c>
    </row>
    <row r="1278" spans="1:4" ht="15" customHeight="1" x14ac:dyDescent="0.25">
      <c r="A1278" s="1">
        <v>20098100</v>
      </c>
      <c r="B1278" s="8" t="s">
        <v>916</v>
      </c>
      <c r="C1278" s="1">
        <v>4</v>
      </c>
      <c r="D1278" s="1">
        <v>41</v>
      </c>
    </row>
    <row r="1279" spans="1:4" ht="15" customHeight="1" x14ac:dyDescent="0.25">
      <c r="A1279" s="1">
        <v>20098910</v>
      </c>
      <c r="B1279" s="8" t="s">
        <v>5671</v>
      </c>
      <c r="C1279" s="1">
        <v>4</v>
      </c>
      <c r="D1279" s="1">
        <v>0</v>
      </c>
    </row>
    <row r="1280" spans="1:4" ht="15" customHeight="1" x14ac:dyDescent="0.25">
      <c r="A1280" s="1">
        <v>20098920</v>
      </c>
      <c r="B1280" s="8" t="s">
        <v>917</v>
      </c>
      <c r="C1280" s="1">
        <v>4</v>
      </c>
      <c r="D1280" s="1">
        <v>41</v>
      </c>
    </row>
    <row r="1281" spans="1:4" ht="15" customHeight="1" x14ac:dyDescent="0.25">
      <c r="A1281" s="1">
        <v>20098990</v>
      </c>
      <c r="B1281" s="8" t="s">
        <v>806</v>
      </c>
      <c r="C1281" s="1">
        <v>4</v>
      </c>
      <c r="D1281" s="1">
        <v>41</v>
      </c>
    </row>
    <row r="1282" spans="1:4" ht="15" customHeight="1" x14ac:dyDescent="0.25">
      <c r="A1282" s="1">
        <v>20099000</v>
      </c>
      <c r="B1282" s="8" t="s">
        <v>918</v>
      </c>
      <c r="C1282" s="1">
        <v>4</v>
      </c>
      <c r="D1282" s="1">
        <v>41</v>
      </c>
    </row>
    <row r="1283" spans="1:4" ht="15" customHeight="1" x14ac:dyDescent="0.25">
      <c r="A1283" s="1">
        <v>21011110</v>
      </c>
      <c r="B1283" s="8" t="s">
        <v>919</v>
      </c>
      <c r="C1283" s="1">
        <v>4</v>
      </c>
      <c r="D1283" s="1">
        <v>1</v>
      </c>
    </row>
    <row r="1284" spans="1:4" ht="15" customHeight="1" x14ac:dyDescent="0.25">
      <c r="A1284" s="1">
        <v>21011190</v>
      </c>
      <c r="B1284" s="8" t="s">
        <v>806</v>
      </c>
      <c r="C1284" s="1">
        <v>4</v>
      </c>
      <c r="D1284" s="1">
        <v>1</v>
      </c>
    </row>
    <row r="1285" spans="1:4" ht="15" customHeight="1" x14ac:dyDescent="0.25">
      <c r="A1285" s="1">
        <v>21011200</v>
      </c>
      <c r="B1285" s="8" t="s">
        <v>920</v>
      </c>
      <c r="C1285" s="1">
        <v>4</v>
      </c>
      <c r="D1285" s="1">
        <v>1</v>
      </c>
    </row>
    <row r="1286" spans="1:4" ht="15" customHeight="1" x14ac:dyDescent="0.25">
      <c r="A1286" s="1">
        <v>21012000</v>
      </c>
      <c r="B1286" s="8" t="s">
        <v>921</v>
      </c>
      <c r="C1286" s="1">
        <v>4</v>
      </c>
      <c r="D1286" s="1">
        <v>1</v>
      </c>
    </row>
    <row r="1287" spans="1:4" ht="15" customHeight="1" x14ac:dyDescent="0.25">
      <c r="A1287" s="1">
        <v>21013000</v>
      </c>
      <c r="B1287" s="8" t="s">
        <v>922</v>
      </c>
      <c r="C1287" s="1">
        <v>4</v>
      </c>
      <c r="D1287" s="1">
        <v>1</v>
      </c>
    </row>
    <row r="1288" spans="1:4" ht="15" customHeight="1" x14ac:dyDescent="0.25">
      <c r="A1288" s="1">
        <v>21021000</v>
      </c>
      <c r="B1288" s="8" t="s">
        <v>923</v>
      </c>
      <c r="C1288" s="1">
        <v>4</v>
      </c>
      <c r="D1288" s="1">
        <v>1</v>
      </c>
    </row>
    <row r="1289" spans="1:4" ht="15" customHeight="1" x14ac:dyDescent="0.25">
      <c r="A1289" s="1">
        <v>21022000</v>
      </c>
      <c r="B1289" s="8" t="s">
        <v>924</v>
      </c>
      <c r="C1289" s="1">
        <v>4</v>
      </c>
      <c r="D1289" s="1">
        <v>0</v>
      </c>
    </row>
    <row r="1290" spans="1:4" ht="15" customHeight="1" x14ac:dyDescent="0.25">
      <c r="A1290" s="1">
        <v>21023000</v>
      </c>
      <c r="B1290" s="8" t="s">
        <v>5731</v>
      </c>
      <c r="C1290" s="1">
        <v>4</v>
      </c>
      <c r="D1290" s="1">
        <v>1</v>
      </c>
    </row>
    <row r="1291" spans="1:4" ht="15" customHeight="1" x14ac:dyDescent="0.25">
      <c r="A1291" s="1">
        <v>21031010</v>
      </c>
      <c r="B1291" s="8" t="s">
        <v>5732</v>
      </c>
      <c r="C1291" s="1" t="s">
        <v>146</v>
      </c>
      <c r="D1291" s="1">
        <v>16</v>
      </c>
    </row>
    <row r="1292" spans="1:4" ht="15" customHeight="1" x14ac:dyDescent="0.25">
      <c r="A1292" s="1">
        <v>21031090</v>
      </c>
      <c r="B1292" s="8" t="s">
        <v>5733</v>
      </c>
      <c r="C1292" s="1">
        <v>4</v>
      </c>
      <c r="D1292" s="1">
        <v>16</v>
      </c>
    </row>
    <row r="1293" spans="1:4" ht="15" customHeight="1" x14ac:dyDescent="0.25">
      <c r="A1293" s="1">
        <v>21032000</v>
      </c>
      <c r="B1293" s="8" t="s">
        <v>925</v>
      </c>
      <c r="C1293" s="1">
        <v>4</v>
      </c>
      <c r="D1293" s="1">
        <v>41</v>
      </c>
    </row>
    <row r="1294" spans="1:4" ht="15" customHeight="1" x14ac:dyDescent="0.25">
      <c r="A1294" s="1">
        <v>21033000</v>
      </c>
      <c r="B1294" s="8" t="s">
        <v>926</v>
      </c>
      <c r="C1294" s="1">
        <v>4</v>
      </c>
      <c r="D1294" s="1">
        <v>0</v>
      </c>
    </row>
    <row r="1295" spans="1:4" ht="15" customHeight="1" x14ac:dyDescent="0.25">
      <c r="A1295" s="1">
        <v>21039010</v>
      </c>
      <c r="B1295" s="8" t="s">
        <v>927</v>
      </c>
      <c r="C1295" s="1">
        <v>4</v>
      </c>
      <c r="D1295" s="1">
        <v>41</v>
      </c>
    </row>
    <row r="1296" spans="1:4" ht="15" customHeight="1" x14ac:dyDescent="0.25">
      <c r="A1296" s="1">
        <v>21039090</v>
      </c>
      <c r="B1296" s="8" t="s">
        <v>424</v>
      </c>
      <c r="C1296" s="1">
        <v>4</v>
      </c>
      <c r="D1296" s="1">
        <v>41</v>
      </c>
    </row>
    <row r="1297" spans="1:4" ht="15" customHeight="1" x14ac:dyDescent="0.25">
      <c r="A1297" s="1">
        <v>21041000</v>
      </c>
      <c r="B1297" s="8" t="s">
        <v>928</v>
      </c>
      <c r="C1297" s="1">
        <v>4</v>
      </c>
      <c r="D1297" s="1">
        <v>41</v>
      </c>
    </row>
    <row r="1298" spans="1:4" ht="15" customHeight="1" x14ac:dyDescent="0.25">
      <c r="A1298" s="1">
        <v>21042000</v>
      </c>
      <c r="B1298" s="8" t="s">
        <v>929</v>
      </c>
      <c r="C1298" s="1">
        <v>4</v>
      </c>
      <c r="D1298" s="1">
        <v>41</v>
      </c>
    </row>
    <row r="1299" spans="1:4" ht="15" customHeight="1" x14ac:dyDescent="0.25">
      <c r="A1299" s="1">
        <v>21050000</v>
      </c>
      <c r="B1299" s="8" t="s">
        <v>5734</v>
      </c>
      <c r="C1299" s="1">
        <v>4</v>
      </c>
      <c r="D1299" s="1">
        <v>41</v>
      </c>
    </row>
    <row r="1300" spans="1:4" ht="15" customHeight="1" x14ac:dyDescent="0.25">
      <c r="A1300" s="1">
        <v>21061010</v>
      </c>
      <c r="B1300" s="8" t="s">
        <v>930</v>
      </c>
      <c r="C1300" s="1">
        <v>4</v>
      </c>
      <c r="D1300" s="1">
        <v>0</v>
      </c>
    </row>
    <row r="1301" spans="1:4" ht="15" customHeight="1" x14ac:dyDescent="0.25">
      <c r="A1301" s="1">
        <v>21061011</v>
      </c>
      <c r="B1301" s="8" t="s">
        <v>931</v>
      </c>
      <c r="C1301" s="1">
        <v>4</v>
      </c>
      <c r="D1301" s="1">
        <v>1</v>
      </c>
    </row>
    <row r="1302" spans="1:4" ht="15" customHeight="1" x14ac:dyDescent="0.25">
      <c r="A1302" s="1">
        <v>21061019</v>
      </c>
      <c r="B1302" s="8" t="s">
        <v>932</v>
      </c>
      <c r="C1302" s="1">
        <v>4</v>
      </c>
      <c r="D1302" s="1">
        <v>0</v>
      </c>
    </row>
    <row r="1303" spans="1:4" ht="15" customHeight="1" x14ac:dyDescent="0.25">
      <c r="A1303" s="1">
        <v>21061030</v>
      </c>
      <c r="B1303" s="8" t="s">
        <v>933</v>
      </c>
      <c r="C1303" s="1">
        <v>4</v>
      </c>
      <c r="D1303" s="1">
        <v>1</v>
      </c>
    </row>
    <row r="1304" spans="1:4" ht="15" customHeight="1" x14ac:dyDescent="0.25">
      <c r="A1304" s="1">
        <v>21061090</v>
      </c>
      <c r="B1304" s="8" t="s">
        <v>806</v>
      </c>
      <c r="C1304" s="1">
        <v>4</v>
      </c>
      <c r="D1304" s="1">
        <v>3</v>
      </c>
    </row>
    <row r="1305" spans="1:4" ht="15" customHeight="1" x14ac:dyDescent="0.25">
      <c r="A1305" s="1">
        <v>21069010</v>
      </c>
      <c r="B1305" s="8" t="s">
        <v>934</v>
      </c>
      <c r="C1305" s="1">
        <v>4</v>
      </c>
      <c r="D1305" s="1">
        <v>0</v>
      </c>
    </row>
    <row r="1306" spans="1:4" ht="15" customHeight="1" x14ac:dyDescent="0.25">
      <c r="A1306" s="1">
        <v>21069020</v>
      </c>
      <c r="B1306" s="8" t="s">
        <v>935</v>
      </c>
      <c r="C1306" s="1">
        <v>4</v>
      </c>
      <c r="D1306" s="1">
        <v>0</v>
      </c>
    </row>
    <row r="1307" spans="1:4" ht="15" customHeight="1" x14ac:dyDescent="0.25">
      <c r="A1307" s="1">
        <v>21069030</v>
      </c>
      <c r="B1307" s="8" t="s">
        <v>936</v>
      </c>
      <c r="C1307" s="1">
        <v>4</v>
      </c>
      <c r="D1307" s="1">
        <v>0</v>
      </c>
    </row>
    <row r="1308" spans="1:4" ht="15" customHeight="1" x14ac:dyDescent="0.25">
      <c r="A1308" s="1">
        <v>21069040</v>
      </c>
      <c r="B1308" s="8" t="s">
        <v>937</v>
      </c>
      <c r="C1308" s="1">
        <v>4</v>
      </c>
      <c r="D1308" s="1">
        <v>3</v>
      </c>
    </row>
    <row r="1309" spans="1:4" ht="15" customHeight="1" x14ac:dyDescent="0.25">
      <c r="A1309" s="1">
        <v>21069050</v>
      </c>
      <c r="B1309" s="8" t="s">
        <v>938</v>
      </c>
      <c r="C1309" s="1">
        <v>4</v>
      </c>
      <c r="D1309" s="1">
        <v>0</v>
      </c>
    </row>
    <row r="1310" spans="1:4" ht="15" customHeight="1" x14ac:dyDescent="0.25">
      <c r="A1310" s="1">
        <v>21069060</v>
      </c>
      <c r="B1310" s="8" t="s">
        <v>939</v>
      </c>
      <c r="C1310" s="1">
        <v>4</v>
      </c>
      <c r="D1310" s="1">
        <v>1</v>
      </c>
    </row>
    <row r="1311" spans="1:4" ht="15" customHeight="1" x14ac:dyDescent="0.25">
      <c r="A1311" s="1">
        <v>21069070</v>
      </c>
      <c r="B1311" s="8" t="s">
        <v>940</v>
      </c>
      <c r="C1311" s="1">
        <v>4</v>
      </c>
      <c r="D1311" s="1">
        <v>1</v>
      </c>
    </row>
    <row r="1312" spans="1:4" ht="15" customHeight="1" x14ac:dyDescent="0.25">
      <c r="A1312" s="1">
        <v>21069075</v>
      </c>
      <c r="B1312" s="10" t="s">
        <v>5914</v>
      </c>
      <c r="C1312" s="1">
        <v>4</v>
      </c>
      <c r="D1312" s="1">
        <v>1</v>
      </c>
    </row>
    <row r="1313" spans="1:4" ht="15" customHeight="1" x14ac:dyDescent="0.25">
      <c r="A1313" s="1">
        <v>21069080</v>
      </c>
      <c r="B1313" s="8" t="s">
        <v>941</v>
      </c>
      <c r="C1313" s="1">
        <v>4</v>
      </c>
      <c r="D1313" s="1">
        <v>3</v>
      </c>
    </row>
    <row r="1314" spans="1:4" ht="15" customHeight="1" x14ac:dyDescent="0.25">
      <c r="A1314" s="1">
        <v>21069085</v>
      </c>
      <c r="B1314" s="8" t="s">
        <v>942</v>
      </c>
      <c r="C1314" s="1">
        <v>4</v>
      </c>
      <c r="D1314" s="1">
        <v>3</v>
      </c>
    </row>
    <row r="1315" spans="1:4" ht="15" customHeight="1" x14ac:dyDescent="0.25">
      <c r="A1315" s="1">
        <v>21069090</v>
      </c>
      <c r="B1315" s="8" t="s">
        <v>806</v>
      </c>
      <c r="C1315" s="1">
        <v>4</v>
      </c>
      <c r="D1315" s="1">
        <v>1</v>
      </c>
    </row>
    <row r="1316" spans="1:4" ht="15" customHeight="1" x14ac:dyDescent="0.25">
      <c r="A1316" s="1">
        <v>22011000</v>
      </c>
      <c r="B1316" s="8" t="s">
        <v>943</v>
      </c>
      <c r="C1316" s="1">
        <v>4</v>
      </c>
      <c r="D1316" s="1">
        <v>41</v>
      </c>
    </row>
    <row r="1317" spans="1:4" ht="15" customHeight="1" x14ac:dyDescent="0.25">
      <c r="A1317" s="1">
        <v>22019000</v>
      </c>
      <c r="B1317" s="8" t="s">
        <v>117</v>
      </c>
      <c r="C1317" s="1">
        <v>4</v>
      </c>
      <c r="D1317" s="1">
        <v>41</v>
      </c>
    </row>
    <row r="1318" spans="1:4" ht="15" customHeight="1" x14ac:dyDescent="0.25">
      <c r="A1318" s="1">
        <v>22021000</v>
      </c>
      <c r="B1318" s="8" t="s">
        <v>944</v>
      </c>
      <c r="C1318" s="1">
        <v>4</v>
      </c>
      <c r="D1318" s="1">
        <v>41</v>
      </c>
    </row>
    <row r="1319" spans="1:4" ht="15" customHeight="1" x14ac:dyDescent="0.25">
      <c r="A1319" s="1">
        <v>22029100</v>
      </c>
      <c r="B1319" s="8" t="s">
        <v>945</v>
      </c>
      <c r="C1319" s="1">
        <v>4</v>
      </c>
      <c r="D1319" s="1">
        <v>41</v>
      </c>
    </row>
    <row r="1320" spans="1:4" ht="15" customHeight="1" x14ac:dyDescent="0.25">
      <c r="A1320" s="1">
        <v>22029910</v>
      </c>
      <c r="B1320" s="8" t="s">
        <v>946</v>
      </c>
      <c r="C1320" s="1">
        <v>4</v>
      </c>
      <c r="D1320" s="1">
        <v>3</v>
      </c>
    </row>
    <row r="1321" spans="1:4" ht="15" customHeight="1" x14ac:dyDescent="0.25">
      <c r="A1321" s="1">
        <v>22029990</v>
      </c>
      <c r="B1321" s="8" t="s">
        <v>424</v>
      </c>
      <c r="C1321" s="1">
        <v>4</v>
      </c>
      <c r="D1321" s="1">
        <v>41</v>
      </c>
    </row>
    <row r="1322" spans="1:4" ht="15" customHeight="1" x14ac:dyDescent="0.25">
      <c r="A1322" s="1">
        <v>22030000</v>
      </c>
      <c r="B1322" s="8" t="s">
        <v>947</v>
      </c>
      <c r="C1322" s="1">
        <v>4</v>
      </c>
      <c r="D1322" s="1">
        <v>0</v>
      </c>
    </row>
    <row r="1323" spans="1:4" ht="15" customHeight="1" x14ac:dyDescent="0.25">
      <c r="A1323" s="1">
        <v>22041000</v>
      </c>
      <c r="B1323" s="8" t="s">
        <v>948</v>
      </c>
      <c r="C1323" s="1">
        <v>4</v>
      </c>
      <c r="D1323" s="1">
        <v>0</v>
      </c>
    </row>
    <row r="1324" spans="1:4" ht="15" customHeight="1" x14ac:dyDescent="0.25">
      <c r="A1324" s="1">
        <v>22042100</v>
      </c>
      <c r="B1324" s="8" t="s">
        <v>949</v>
      </c>
      <c r="C1324" s="1">
        <v>4</v>
      </c>
      <c r="D1324" s="1">
        <v>0</v>
      </c>
    </row>
    <row r="1325" spans="1:4" ht="15" customHeight="1" x14ac:dyDescent="0.25">
      <c r="A1325" s="1">
        <v>22042200</v>
      </c>
      <c r="B1325" s="8" t="s">
        <v>950</v>
      </c>
      <c r="C1325" s="1">
        <v>4</v>
      </c>
      <c r="D1325" s="1">
        <v>0</v>
      </c>
    </row>
    <row r="1326" spans="1:4" ht="15" customHeight="1" x14ac:dyDescent="0.25">
      <c r="A1326" s="1">
        <v>22042900</v>
      </c>
      <c r="B1326" s="8" t="s">
        <v>122</v>
      </c>
      <c r="C1326" s="1">
        <v>4</v>
      </c>
      <c r="D1326" s="1">
        <v>0</v>
      </c>
    </row>
    <row r="1327" spans="1:4" ht="15" customHeight="1" x14ac:dyDescent="0.25">
      <c r="A1327" s="1">
        <v>22043000</v>
      </c>
      <c r="B1327" s="8" t="s">
        <v>951</v>
      </c>
      <c r="C1327" s="1">
        <v>4</v>
      </c>
      <c r="D1327" s="1">
        <v>0</v>
      </c>
    </row>
    <row r="1328" spans="1:4" ht="15" customHeight="1" x14ac:dyDescent="0.25">
      <c r="A1328" s="1">
        <v>22051000</v>
      </c>
      <c r="B1328" s="8" t="s">
        <v>952</v>
      </c>
      <c r="C1328" s="1">
        <v>4</v>
      </c>
      <c r="D1328" s="1">
        <v>0</v>
      </c>
    </row>
    <row r="1329" spans="1:4" ht="15" customHeight="1" x14ac:dyDescent="0.25">
      <c r="A1329" s="1">
        <v>22059000</v>
      </c>
      <c r="B1329" s="8" t="s">
        <v>117</v>
      </c>
      <c r="C1329" s="1">
        <v>4</v>
      </c>
      <c r="D1329" s="1">
        <v>0</v>
      </c>
    </row>
    <row r="1330" spans="1:4" ht="15" customHeight="1" x14ac:dyDescent="0.25">
      <c r="A1330" s="1">
        <v>22060000</v>
      </c>
      <c r="B1330" s="8" t="s">
        <v>953</v>
      </c>
      <c r="C1330" s="1">
        <v>4</v>
      </c>
      <c r="D1330" s="1">
        <v>0</v>
      </c>
    </row>
    <row r="1331" spans="1:4" ht="15" customHeight="1" x14ac:dyDescent="0.25">
      <c r="A1331" s="1">
        <v>22071010</v>
      </c>
      <c r="B1331" s="8" t="s">
        <v>954</v>
      </c>
      <c r="C1331" s="1">
        <v>4</v>
      </c>
      <c r="D1331" s="1">
        <v>1</v>
      </c>
    </row>
    <row r="1332" spans="1:4" ht="15" customHeight="1" x14ac:dyDescent="0.25">
      <c r="A1332" s="1">
        <v>22071090</v>
      </c>
      <c r="B1332" s="8" t="s">
        <v>806</v>
      </c>
      <c r="C1332" s="1">
        <v>4</v>
      </c>
      <c r="D1332" s="1">
        <v>41</v>
      </c>
    </row>
    <row r="1333" spans="1:4" ht="15" customHeight="1" x14ac:dyDescent="0.25">
      <c r="A1333" s="1">
        <v>22072000</v>
      </c>
      <c r="B1333" s="8" t="s">
        <v>955</v>
      </c>
      <c r="C1333" s="1">
        <v>4</v>
      </c>
      <c r="D1333" s="1">
        <v>41</v>
      </c>
    </row>
    <row r="1334" spans="1:4" ht="15" customHeight="1" x14ac:dyDescent="0.25">
      <c r="A1334" s="1">
        <v>22082000</v>
      </c>
      <c r="B1334" s="8" t="s">
        <v>956</v>
      </c>
      <c r="C1334" s="1">
        <v>4</v>
      </c>
      <c r="D1334" s="1">
        <v>0</v>
      </c>
    </row>
    <row r="1335" spans="1:4" ht="15" customHeight="1" x14ac:dyDescent="0.25">
      <c r="A1335" s="1">
        <v>22083000</v>
      </c>
      <c r="B1335" s="8" t="s">
        <v>957</v>
      </c>
      <c r="C1335" s="1">
        <v>4</v>
      </c>
      <c r="D1335" s="1">
        <v>0</v>
      </c>
    </row>
    <row r="1336" spans="1:4" ht="15" customHeight="1" x14ac:dyDescent="0.25">
      <c r="A1336" s="1">
        <v>22084000</v>
      </c>
      <c r="B1336" s="8" t="s">
        <v>958</v>
      </c>
      <c r="C1336" s="1">
        <v>4</v>
      </c>
      <c r="D1336" s="1">
        <v>0</v>
      </c>
    </row>
    <row r="1337" spans="1:4" ht="15" customHeight="1" x14ac:dyDescent="0.25">
      <c r="A1337" s="1">
        <v>22085000</v>
      </c>
      <c r="B1337" s="8" t="s">
        <v>959</v>
      </c>
      <c r="C1337" s="1">
        <v>4</v>
      </c>
      <c r="D1337" s="1">
        <v>0</v>
      </c>
    </row>
    <row r="1338" spans="1:4" ht="15" customHeight="1" x14ac:dyDescent="0.25">
      <c r="A1338" s="1">
        <v>22086000</v>
      </c>
      <c r="B1338" s="8" t="s">
        <v>960</v>
      </c>
      <c r="C1338" s="1">
        <v>4</v>
      </c>
      <c r="D1338" s="1">
        <v>0</v>
      </c>
    </row>
    <row r="1339" spans="1:4" ht="15" customHeight="1" x14ac:dyDescent="0.25">
      <c r="A1339" s="1">
        <v>22087000</v>
      </c>
      <c r="B1339" s="8" t="s">
        <v>961</v>
      </c>
      <c r="C1339" s="1">
        <v>4</v>
      </c>
      <c r="D1339" s="1">
        <v>0</v>
      </c>
    </row>
    <row r="1340" spans="1:4" ht="15" customHeight="1" x14ac:dyDescent="0.25">
      <c r="A1340" s="1">
        <v>22089000</v>
      </c>
      <c r="B1340" s="8" t="s">
        <v>117</v>
      </c>
      <c r="C1340" s="1">
        <v>4</v>
      </c>
      <c r="D1340" s="1">
        <v>0</v>
      </c>
    </row>
    <row r="1341" spans="1:4" ht="15" customHeight="1" x14ac:dyDescent="0.25">
      <c r="A1341" s="1">
        <v>22090010</v>
      </c>
      <c r="B1341" s="8" t="s">
        <v>962</v>
      </c>
      <c r="C1341" s="1">
        <v>4</v>
      </c>
      <c r="D1341" s="1">
        <v>1</v>
      </c>
    </row>
    <row r="1342" spans="1:4" ht="15" customHeight="1" x14ac:dyDescent="0.25">
      <c r="A1342" s="1">
        <v>22090020</v>
      </c>
      <c r="B1342" s="8" t="s">
        <v>963</v>
      </c>
      <c r="C1342" s="1">
        <v>4</v>
      </c>
      <c r="D1342" s="1">
        <v>1</v>
      </c>
    </row>
    <row r="1343" spans="1:4" ht="15" customHeight="1" x14ac:dyDescent="0.25">
      <c r="A1343" s="1">
        <v>22090090</v>
      </c>
      <c r="B1343" s="8" t="s">
        <v>806</v>
      </c>
      <c r="C1343" s="1">
        <v>4</v>
      </c>
      <c r="D1343" s="1">
        <v>3</v>
      </c>
    </row>
    <row r="1344" spans="1:4" ht="15" customHeight="1" x14ac:dyDescent="0.25">
      <c r="A1344" s="1">
        <v>23011000</v>
      </c>
      <c r="B1344" s="8" t="s">
        <v>964</v>
      </c>
      <c r="C1344" s="1">
        <v>4</v>
      </c>
      <c r="D1344" s="1">
        <v>0</v>
      </c>
    </row>
    <row r="1345" spans="1:4" ht="15" customHeight="1" x14ac:dyDescent="0.25">
      <c r="A1345" s="1">
        <v>23012000</v>
      </c>
      <c r="B1345" s="8" t="s">
        <v>965</v>
      </c>
      <c r="C1345" s="1">
        <v>4</v>
      </c>
      <c r="D1345" s="1">
        <v>0</v>
      </c>
    </row>
    <row r="1346" spans="1:4" ht="15" customHeight="1" x14ac:dyDescent="0.25">
      <c r="A1346" s="1">
        <v>23021000</v>
      </c>
      <c r="B1346" s="8" t="s">
        <v>966</v>
      </c>
      <c r="C1346" s="1">
        <v>4</v>
      </c>
      <c r="D1346" s="1">
        <v>0</v>
      </c>
    </row>
    <row r="1347" spans="1:4" ht="15" customHeight="1" x14ac:dyDescent="0.25">
      <c r="A1347" s="1">
        <v>23023000</v>
      </c>
      <c r="B1347" s="8" t="s">
        <v>967</v>
      </c>
      <c r="C1347" s="1">
        <v>4</v>
      </c>
      <c r="D1347" s="1">
        <v>0</v>
      </c>
    </row>
    <row r="1348" spans="1:4" ht="15" customHeight="1" x14ac:dyDescent="0.25">
      <c r="A1348" s="1">
        <v>23024010</v>
      </c>
      <c r="B1348" s="8" t="s">
        <v>968</v>
      </c>
      <c r="C1348" s="1">
        <v>4</v>
      </c>
      <c r="D1348" s="1">
        <v>1</v>
      </c>
    </row>
    <row r="1349" spans="1:4" ht="15" customHeight="1" x14ac:dyDescent="0.25">
      <c r="A1349" s="1">
        <v>23024090</v>
      </c>
      <c r="B1349" s="8" t="s">
        <v>969</v>
      </c>
      <c r="C1349" s="1">
        <v>4</v>
      </c>
      <c r="D1349" s="1">
        <v>1</v>
      </c>
    </row>
    <row r="1350" spans="1:4" ht="15" customHeight="1" x14ac:dyDescent="0.25">
      <c r="A1350" s="1">
        <v>23025000</v>
      </c>
      <c r="B1350" s="8" t="s">
        <v>970</v>
      </c>
      <c r="C1350" s="1">
        <v>4</v>
      </c>
      <c r="D1350" s="1">
        <v>0</v>
      </c>
    </row>
    <row r="1351" spans="1:4" ht="15" customHeight="1" x14ac:dyDescent="0.25">
      <c r="A1351" s="1">
        <v>23031000</v>
      </c>
      <c r="B1351" s="8" t="s">
        <v>971</v>
      </c>
      <c r="C1351" s="1">
        <v>4</v>
      </c>
      <c r="D1351" s="1">
        <v>0</v>
      </c>
    </row>
    <row r="1352" spans="1:4" ht="15" customHeight="1" x14ac:dyDescent="0.25">
      <c r="A1352" s="1">
        <v>23032000</v>
      </c>
      <c r="B1352" s="8" t="s">
        <v>972</v>
      </c>
      <c r="C1352" s="1">
        <v>4</v>
      </c>
      <c r="D1352" s="1">
        <v>0</v>
      </c>
    </row>
    <row r="1353" spans="1:4" ht="15" customHeight="1" x14ac:dyDescent="0.25">
      <c r="A1353" s="1">
        <v>23033000</v>
      </c>
      <c r="B1353" s="8" t="s">
        <v>973</v>
      </c>
      <c r="C1353" s="1">
        <v>4</v>
      </c>
      <c r="D1353" s="1">
        <v>0</v>
      </c>
    </row>
    <row r="1354" spans="1:4" ht="15" customHeight="1" x14ac:dyDescent="0.25">
      <c r="A1354" s="1">
        <v>23040000</v>
      </c>
      <c r="B1354" s="8" t="s">
        <v>974</v>
      </c>
      <c r="C1354" s="1">
        <v>4</v>
      </c>
      <c r="D1354" s="1">
        <v>1</v>
      </c>
    </row>
    <row r="1355" spans="1:4" ht="15" customHeight="1" x14ac:dyDescent="0.25">
      <c r="A1355" s="1">
        <v>23050000</v>
      </c>
      <c r="B1355" s="8" t="s">
        <v>975</v>
      </c>
      <c r="C1355" s="1">
        <v>4</v>
      </c>
      <c r="D1355" s="1">
        <v>1</v>
      </c>
    </row>
    <row r="1356" spans="1:4" ht="15" customHeight="1" x14ac:dyDescent="0.25">
      <c r="A1356" s="1">
        <v>23061000</v>
      </c>
      <c r="B1356" s="8" t="s">
        <v>976</v>
      </c>
      <c r="C1356" s="1">
        <v>4</v>
      </c>
      <c r="D1356" s="1">
        <v>1</v>
      </c>
    </row>
    <row r="1357" spans="1:4" ht="15" customHeight="1" x14ac:dyDescent="0.25">
      <c r="A1357" s="1">
        <v>23062000</v>
      </c>
      <c r="B1357" s="8" t="s">
        <v>977</v>
      </c>
      <c r="C1357" s="1">
        <v>4</v>
      </c>
      <c r="D1357" s="1">
        <v>1</v>
      </c>
    </row>
    <row r="1358" spans="1:4" ht="15" customHeight="1" x14ac:dyDescent="0.25">
      <c r="A1358" s="1">
        <v>23063000</v>
      </c>
      <c r="B1358" s="8" t="s">
        <v>978</v>
      </c>
      <c r="C1358" s="1">
        <v>4</v>
      </c>
      <c r="D1358" s="1">
        <v>1</v>
      </c>
    </row>
    <row r="1359" spans="1:4" ht="15" customHeight="1" x14ac:dyDescent="0.25">
      <c r="A1359" s="1">
        <v>23064100</v>
      </c>
      <c r="B1359" s="8" t="s">
        <v>979</v>
      </c>
      <c r="C1359" s="1">
        <v>4</v>
      </c>
      <c r="D1359" s="1">
        <v>1</v>
      </c>
    </row>
    <row r="1360" spans="1:4" ht="15" customHeight="1" x14ac:dyDescent="0.25">
      <c r="A1360" s="1">
        <v>23064900</v>
      </c>
      <c r="B1360" s="8" t="s">
        <v>122</v>
      </c>
      <c r="C1360" s="1">
        <v>4</v>
      </c>
      <c r="D1360" s="1">
        <v>1</v>
      </c>
    </row>
    <row r="1361" spans="1:4" ht="15" customHeight="1" x14ac:dyDescent="0.25">
      <c r="A1361" s="1">
        <v>23065000</v>
      </c>
      <c r="B1361" s="8" t="s">
        <v>980</v>
      </c>
      <c r="C1361" s="1">
        <v>4</v>
      </c>
      <c r="D1361" s="1">
        <v>1</v>
      </c>
    </row>
    <row r="1362" spans="1:4" ht="15" customHeight="1" x14ac:dyDescent="0.25">
      <c r="A1362" s="1">
        <v>23066000</v>
      </c>
      <c r="B1362" s="8" t="s">
        <v>981</v>
      </c>
      <c r="C1362" s="1">
        <v>4</v>
      </c>
      <c r="D1362" s="1">
        <v>1</v>
      </c>
    </row>
    <row r="1363" spans="1:4" ht="15" customHeight="1" x14ac:dyDescent="0.25">
      <c r="A1363" s="1">
        <v>23069010</v>
      </c>
      <c r="B1363" s="8" t="s">
        <v>982</v>
      </c>
      <c r="C1363" s="1">
        <v>4</v>
      </c>
      <c r="D1363" s="1">
        <v>1</v>
      </c>
    </row>
    <row r="1364" spans="1:4" ht="15" customHeight="1" x14ac:dyDescent="0.25">
      <c r="A1364" s="1">
        <v>23069090</v>
      </c>
      <c r="B1364" s="8" t="s">
        <v>115</v>
      </c>
      <c r="C1364" s="1">
        <v>4</v>
      </c>
      <c r="D1364" s="1">
        <v>1</v>
      </c>
    </row>
    <row r="1365" spans="1:4" ht="15" customHeight="1" x14ac:dyDescent="0.25">
      <c r="A1365" s="1">
        <v>23070010</v>
      </c>
      <c r="B1365" s="8" t="s">
        <v>983</v>
      </c>
      <c r="C1365" s="1">
        <v>4</v>
      </c>
      <c r="D1365" s="1">
        <v>41</v>
      </c>
    </row>
    <row r="1366" spans="1:4" ht="15" customHeight="1" x14ac:dyDescent="0.25">
      <c r="A1366" s="1">
        <v>23070090</v>
      </c>
      <c r="B1366" s="8" t="s">
        <v>115</v>
      </c>
      <c r="C1366" s="1">
        <v>4</v>
      </c>
      <c r="D1366" s="1">
        <v>41</v>
      </c>
    </row>
    <row r="1367" spans="1:4" ht="15" customHeight="1" x14ac:dyDescent="0.25">
      <c r="A1367" s="1">
        <v>23080010</v>
      </c>
      <c r="B1367" s="8" t="s">
        <v>984</v>
      </c>
      <c r="C1367" s="1">
        <v>4</v>
      </c>
      <c r="D1367" s="1">
        <v>0</v>
      </c>
    </row>
    <row r="1368" spans="1:4" ht="15" customHeight="1" x14ac:dyDescent="0.25">
      <c r="A1368" s="1">
        <v>23080090</v>
      </c>
      <c r="B1368" s="8" t="s">
        <v>115</v>
      </c>
      <c r="C1368" s="1">
        <v>4</v>
      </c>
      <c r="D1368" s="1">
        <v>0</v>
      </c>
    </row>
    <row r="1369" spans="1:4" ht="15" customHeight="1" x14ac:dyDescent="0.25">
      <c r="A1369" s="1">
        <v>23091000</v>
      </c>
      <c r="B1369" s="8" t="s">
        <v>985</v>
      </c>
      <c r="C1369" s="1">
        <v>4</v>
      </c>
      <c r="D1369" s="1">
        <v>0</v>
      </c>
    </row>
    <row r="1370" spans="1:4" ht="15" customHeight="1" x14ac:dyDescent="0.25">
      <c r="A1370" s="1">
        <v>23099011</v>
      </c>
      <c r="B1370" s="8" t="s">
        <v>986</v>
      </c>
      <c r="C1370" s="1">
        <v>4</v>
      </c>
      <c r="D1370" s="1">
        <v>0</v>
      </c>
    </row>
    <row r="1371" spans="1:4" ht="15" customHeight="1" x14ac:dyDescent="0.25">
      <c r="A1371" s="1">
        <v>23099012</v>
      </c>
      <c r="B1371" s="8" t="s">
        <v>987</v>
      </c>
      <c r="C1371" s="1">
        <v>4</v>
      </c>
      <c r="D1371" s="1">
        <v>0</v>
      </c>
    </row>
    <row r="1372" spans="1:4" ht="15" customHeight="1" x14ac:dyDescent="0.25">
      <c r="A1372" s="1">
        <v>23099013</v>
      </c>
      <c r="B1372" s="8" t="s">
        <v>988</v>
      </c>
      <c r="C1372" s="1">
        <v>4</v>
      </c>
      <c r="D1372" s="1">
        <v>0</v>
      </c>
    </row>
    <row r="1373" spans="1:4" ht="15" customHeight="1" x14ac:dyDescent="0.25">
      <c r="A1373" s="1">
        <v>23099014</v>
      </c>
      <c r="B1373" s="8" t="s">
        <v>989</v>
      </c>
      <c r="C1373" s="1">
        <v>4</v>
      </c>
      <c r="D1373" s="1">
        <v>0</v>
      </c>
    </row>
    <row r="1374" spans="1:4" ht="15" customHeight="1" x14ac:dyDescent="0.25">
      <c r="A1374" s="1">
        <v>23099019</v>
      </c>
      <c r="B1374" s="8" t="s">
        <v>990</v>
      </c>
      <c r="C1374" s="1">
        <v>4</v>
      </c>
      <c r="D1374" s="1">
        <v>0</v>
      </c>
    </row>
    <row r="1375" spans="1:4" ht="15" customHeight="1" x14ac:dyDescent="0.25">
      <c r="A1375" s="1">
        <v>23099020</v>
      </c>
      <c r="B1375" s="8" t="s">
        <v>991</v>
      </c>
      <c r="C1375" s="1">
        <v>4</v>
      </c>
      <c r="D1375" s="1">
        <v>0</v>
      </c>
    </row>
    <row r="1376" spans="1:4" ht="15" customHeight="1" x14ac:dyDescent="0.25">
      <c r="A1376" s="1">
        <v>23099030</v>
      </c>
      <c r="B1376" s="8" t="s">
        <v>5735</v>
      </c>
      <c r="C1376" s="1">
        <v>4</v>
      </c>
      <c r="D1376" s="1">
        <v>0</v>
      </c>
    </row>
    <row r="1377" spans="1:4" ht="15" customHeight="1" x14ac:dyDescent="0.25">
      <c r="A1377" s="1">
        <v>23099040</v>
      </c>
      <c r="B1377" s="8" t="s">
        <v>992</v>
      </c>
      <c r="C1377" s="1">
        <v>4</v>
      </c>
      <c r="D1377" s="1">
        <v>0</v>
      </c>
    </row>
    <row r="1378" spans="1:4" ht="15" customHeight="1" x14ac:dyDescent="0.25">
      <c r="A1378" s="1">
        <v>23099050</v>
      </c>
      <c r="B1378" s="8" t="s">
        <v>993</v>
      </c>
      <c r="C1378" s="1">
        <v>4</v>
      </c>
      <c r="D1378" s="1">
        <v>1</v>
      </c>
    </row>
    <row r="1379" spans="1:4" ht="15" customHeight="1" x14ac:dyDescent="0.25">
      <c r="A1379" s="1">
        <v>23099090</v>
      </c>
      <c r="B1379" s="8" t="s">
        <v>115</v>
      </c>
      <c r="C1379" s="1">
        <v>4</v>
      </c>
      <c r="D1379" s="1">
        <v>0</v>
      </c>
    </row>
    <row r="1380" spans="1:4" ht="15" customHeight="1" x14ac:dyDescent="0.25">
      <c r="A1380" s="1">
        <v>24011000</v>
      </c>
      <c r="B1380" s="8" t="s">
        <v>994</v>
      </c>
      <c r="C1380" s="1">
        <v>4</v>
      </c>
      <c r="D1380" s="1">
        <v>1</v>
      </c>
    </row>
    <row r="1381" spans="1:4" ht="15" customHeight="1" x14ac:dyDescent="0.25">
      <c r="A1381" s="1">
        <v>24012010</v>
      </c>
      <c r="B1381" s="8" t="s">
        <v>995</v>
      </c>
      <c r="C1381" s="1">
        <v>4</v>
      </c>
      <c r="D1381" s="1">
        <v>3</v>
      </c>
    </row>
    <row r="1382" spans="1:4" ht="15" customHeight="1" x14ac:dyDescent="0.25">
      <c r="A1382" s="1">
        <v>24012020</v>
      </c>
      <c r="B1382" s="8" t="s">
        <v>996</v>
      </c>
      <c r="C1382" s="1">
        <v>4</v>
      </c>
      <c r="D1382" s="1">
        <v>3</v>
      </c>
    </row>
    <row r="1383" spans="1:4" ht="15" customHeight="1" x14ac:dyDescent="0.25">
      <c r="A1383" s="1">
        <v>24012030</v>
      </c>
      <c r="B1383" s="8" t="s">
        <v>997</v>
      </c>
      <c r="C1383" s="1">
        <v>4</v>
      </c>
      <c r="D1383" s="1">
        <v>1</v>
      </c>
    </row>
    <row r="1384" spans="1:4" ht="15" customHeight="1" x14ac:dyDescent="0.25">
      <c r="A1384" s="1">
        <v>24012040</v>
      </c>
      <c r="B1384" s="8" t="s">
        <v>998</v>
      </c>
      <c r="C1384" s="1">
        <v>4</v>
      </c>
      <c r="D1384" s="1">
        <v>1</v>
      </c>
    </row>
    <row r="1385" spans="1:4" ht="15" customHeight="1" x14ac:dyDescent="0.25">
      <c r="A1385" s="1">
        <v>24012090</v>
      </c>
      <c r="B1385" s="8" t="s">
        <v>115</v>
      </c>
      <c r="C1385" s="1">
        <v>4</v>
      </c>
      <c r="D1385" s="1">
        <v>1</v>
      </c>
    </row>
    <row r="1386" spans="1:4" ht="15" customHeight="1" x14ac:dyDescent="0.25">
      <c r="A1386" s="1">
        <v>24013000</v>
      </c>
      <c r="B1386" s="8" t="s">
        <v>999</v>
      </c>
      <c r="C1386" s="1">
        <v>4</v>
      </c>
      <c r="D1386" s="1">
        <v>1</v>
      </c>
    </row>
    <row r="1387" spans="1:4" ht="15" customHeight="1" x14ac:dyDescent="0.25">
      <c r="A1387" s="1">
        <v>24021000</v>
      </c>
      <c r="B1387" s="8" t="s">
        <v>1000</v>
      </c>
      <c r="C1387" s="1">
        <v>4</v>
      </c>
      <c r="D1387" s="1">
        <v>16</v>
      </c>
    </row>
    <row r="1388" spans="1:4" ht="15" customHeight="1" x14ac:dyDescent="0.25">
      <c r="A1388" s="1">
        <v>24022000</v>
      </c>
      <c r="B1388" s="8" t="s">
        <v>1001</v>
      </c>
      <c r="C1388" s="1">
        <v>4</v>
      </c>
      <c r="D1388" s="1">
        <v>16</v>
      </c>
    </row>
    <row r="1389" spans="1:4" ht="15" customHeight="1" x14ac:dyDescent="0.25">
      <c r="A1389" s="1">
        <v>24029000</v>
      </c>
      <c r="B1389" s="8" t="s">
        <v>117</v>
      </c>
      <c r="C1389" s="1">
        <v>4</v>
      </c>
      <c r="D1389" s="1">
        <v>16</v>
      </c>
    </row>
    <row r="1390" spans="1:4" ht="15" customHeight="1" x14ac:dyDescent="0.25">
      <c r="A1390" s="1">
        <v>24031100</v>
      </c>
      <c r="B1390" s="8" t="s">
        <v>1002</v>
      </c>
      <c r="C1390" s="1" t="s">
        <v>146</v>
      </c>
      <c r="D1390" s="1">
        <v>1</v>
      </c>
    </row>
    <row r="1391" spans="1:4" ht="15" customHeight="1" x14ac:dyDescent="0.25">
      <c r="A1391" s="1">
        <v>24031910</v>
      </c>
      <c r="B1391" s="8" t="s">
        <v>1003</v>
      </c>
      <c r="C1391" s="1">
        <v>4</v>
      </c>
      <c r="D1391" s="1">
        <v>6</v>
      </c>
    </row>
    <row r="1392" spans="1:4" ht="15" customHeight="1" x14ac:dyDescent="0.25">
      <c r="A1392" s="1">
        <v>24031990</v>
      </c>
      <c r="B1392" s="8" t="s">
        <v>115</v>
      </c>
      <c r="C1392" s="1">
        <v>4</v>
      </c>
      <c r="D1392" s="1">
        <v>0</v>
      </c>
    </row>
    <row r="1393" spans="1:4" ht="15" customHeight="1" x14ac:dyDescent="0.25">
      <c r="A1393" s="1">
        <v>24039100</v>
      </c>
      <c r="B1393" s="8" t="s">
        <v>1004</v>
      </c>
      <c r="C1393" s="1">
        <v>4</v>
      </c>
      <c r="D1393" s="1">
        <v>1</v>
      </c>
    </row>
    <row r="1394" spans="1:4" ht="15" customHeight="1" x14ac:dyDescent="0.25">
      <c r="A1394" s="1">
        <v>24039910</v>
      </c>
      <c r="B1394" s="8" t="s">
        <v>1005</v>
      </c>
      <c r="C1394" s="1">
        <v>4</v>
      </c>
      <c r="D1394" s="1">
        <v>1</v>
      </c>
    </row>
    <row r="1395" spans="1:4" ht="15" customHeight="1" x14ac:dyDescent="0.25">
      <c r="A1395" s="1">
        <v>24039990</v>
      </c>
      <c r="B1395" s="8" t="s">
        <v>115</v>
      </c>
      <c r="C1395" s="1">
        <v>4</v>
      </c>
      <c r="D1395" s="1">
        <v>0</v>
      </c>
    </row>
    <row r="1396" spans="1:4" ht="15" customHeight="1" x14ac:dyDescent="0.25">
      <c r="A1396" s="1">
        <v>24041100</v>
      </c>
      <c r="B1396" s="8" t="s">
        <v>1006</v>
      </c>
      <c r="C1396" s="1">
        <v>4</v>
      </c>
      <c r="D1396" s="1">
        <v>0</v>
      </c>
    </row>
    <row r="1397" spans="1:4" ht="15" customHeight="1" x14ac:dyDescent="0.25">
      <c r="A1397" s="1">
        <v>24041200</v>
      </c>
      <c r="B1397" s="8" t="s">
        <v>1007</v>
      </c>
      <c r="C1397" s="1">
        <v>4</v>
      </c>
      <c r="D1397" s="1">
        <v>41</v>
      </c>
    </row>
    <row r="1398" spans="1:4" ht="15" customHeight="1" x14ac:dyDescent="0.25">
      <c r="A1398" s="1">
        <v>24041900</v>
      </c>
      <c r="B1398" s="8" t="s">
        <v>18</v>
      </c>
      <c r="C1398" s="1">
        <v>4</v>
      </c>
      <c r="D1398" s="1">
        <v>0</v>
      </c>
    </row>
    <row r="1399" spans="1:4" ht="15" customHeight="1" x14ac:dyDescent="0.25">
      <c r="A1399" s="1">
        <v>24049110</v>
      </c>
      <c r="B1399" s="8" t="s">
        <v>1008</v>
      </c>
      <c r="C1399" s="1">
        <v>4</v>
      </c>
      <c r="D1399" s="1">
        <v>1</v>
      </c>
    </row>
    <row r="1400" spans="1:4" ht="15" customHeight="1" x14ac:dyDescent="0.25">
      <c r="A1400" s="1">
        <v>24049190</v>
      </c>
      <c r="B1400" s="8" t="s">
        <v>17</v>
      </c>
      <c r="C1400" s="1">
        <v>4</v>
      </c>
      <c r="D1400" s="1">
        <v>1</v>
      </c>
    </row>
    <row r="1401" spans="1:4" ht="15" customHeight="1" x14ac:dyDescent="0.25">
      <c r="A1401" s="1">
        <v>24049200</v>
      </c>
      <c r="B1401" s="8" t="s">
        <v>1009</v>
      </c>
      <c r="C1401" s="1">
        <v>4</v>
      </c>
      <c r="D1401" s="1">
        <v>41</v>
      </c>
    </row>
    <row r="1402" spans="1:4" ht="15" customHeight="1" x14ac:dyDescent="0.25">
      <c r="A1402" s="1">
        <v>24049900</v>
      </c>
      <c r="B1402" s="8" t="s">
        <v>18</v>
      </c>
      <c r="C1402" s="1">
        <v>4</v>
      </c>
      <c r="D1402" s="1">
        <v>41</v>
      </c>
    </row>
    <row r="1403" spans="1:4" ht="15" customHeight="1" x14ac:dyDescent="0.25">
      <c r="A1403" s="1">
        <v>25010010</v>
      </c>
      <c r="B1403" s="8" t="s">
        <v>1010</v>
      </c>
      <c r="C1403" s="1">
        <v>4</v>
      </c>
      <c r="D1403" s="1">
        <v>0</v>
      </c>
    </row>
    <row r="1404" spans="1:4" ht="15" customHeight="1" x14ac:dyDescent="0.25">
      <c r="A1404" s="1">
        <v>25010020</v>
      </c>
      <c r="B1404" s="8" t="s">
        <v>1011</v>
      </c>
      <c r="C1404" s="1">
        <v>4</v>
      </c>
      <c r="D1404" s="1">
        <v>1</v>
      </c>
    </row>
    <row r="1405" spans="1:4" ht="15" customHeight="1" x14ac:dyDescent="0.25">
      <c r="A1405" s="1">
        <v>25010030</v>
      </c>
      <c r="B1405" s="8" t="s">
        <v>1012</v>
      </c>
      <c r="C1405" s="1">
        <v>4</v>
      </c>
      <c r="D1405" s="1">
        <v>0</v>
      </c>
    </row>
    <row r="1406" spans="1:4" ht="15" customHeight="1" x14ac:dyDescent="0.25">
      <c r="A1406" s="1">
        <v>25010040</v>
      </c>
      <c r="B1406" s="8" t="s">
        <v>1013</v>
      </c>
      <c r="C1406" s="1">
        <v>4</v>
      </c>
      <c r="D1406" s="1">
        <v>0</v>
      </c>
    </row>
    <row r="1407" spans="1:4" ht="15" customHeight="1" x14ac:dyDescent="0.25">
      <c r="A1407" s="1">
        <v>25010090</v>
      </c>
      <c r="B1407" s="8" t="s">
        <v>806</v>
      </c>
      <c r="C1407" s="1">
        <v>4</v>
      </c>
      <c r="D1407" s="1">
        <v>0</v>
      </c>
    </row>
    <row r="1408" spans="1:4" ht="15" customHeight="1" x14ac:dyDescent="0.25">
      <c r="A1408" s="1">
        <v>25020000</v>
      </c>
      <c r="B1408" s="8" t="s">
        <v>1014</v>
      </c>
      <c r="C1408" s="1">
        <v>4</v>
      </c>
      <c r="D1408" s="1">
        <v>0</v>
      </c>
    </row>
    <row r="1409" spans="1:4" ht="15" customHeight="1" x14ac:dyDescent="0.25">
      <c r="A1409" s="1">
        <v>25030010</v>
      </c>
      <c r="B1409" s="8" t="s">
        <v>1015</v>
      </c>
      <c r="C1409" s="1">
        <v>4</v>
      </c>
      <c r="D1409" s="1">
        <v>0</v>
      </c>
    </row>
    <row r="1410" spans="1:4" ht="15" customHeight="1" x14ac:dyDescent="0.25">
      <c r="A1410" s="1">
        <v>25030090</v>
      </c>
      <c r="B1410" s="8" t="s">
        <v>806</v>
      </c>
      <c r="C1410" s="1">
        <v>4</v>
      </c>
      <c r="D1410" s="1">
        <v>0</v>
      </c>
    </row>
    <row r="1411" spans="1:4" ht="15" customHeight="1" x14ac:dyDescent="0.25">
      <c r="A1411" s="1">
        <v>25041010</v>
      </c>
      <c r="B1411" s="8" t="s">
        <v>1016</v>
      </c>
      <c r="C1411" s="1">
        <v>4</v>
      </c>
      <c r="D1411" s="1">
        <v>0</v>
      </c>
    </row>
    <row r="1412" spans="1:4" ht="15" customHeight="1" x14ac:dyDescent="0.25">
      <c r="A1412" s="1">
        <v>25041090</v>
      </c>
      <c r="B1412" s="8" t="s">
        <v>806</v>
      </c>
      <c r="C1412" s="1">
        <v>4</v>
      </c>
      <c r="D1412" s="1">
        <v>0</v>
      </c>
    </row>
    <row r="1413" spans="1:4" ht="15" customHeight="1" x14ac:dyDescent="0.25">
      <c r="A1413" s="1">
        <v>25049000</v>
      </c>
      <c r="B1413" s="8" t="s">
        <v>117</v>
      </c>
      <c r="C1413" s="1">
        <v>4</v>
      </c>
      <c r="D1413" s="1">
        <v>0</v>
      </c>
    </row>
    <row r="1414" spans="1:4" ht="15" customHeight="1" x14ac:dyDescent="0.25">
      <c r="A1414" s="1">
        <v>25051010</v>
      </c>
      <c r="B1414" s="8" t="s">
        <v>1017</v>
      </c>
      <c r="C1414" s="1">
        <v>4</v>
      </c>
      <c r="D1414" s="1">
        <v>0</v>
      </c>
    </row>
    <row r="1415" spans="1:4" ht="15" customHeight="1" x14ac:dyDescent="0.25">
      <c r="A1415" s="1">
        <v>25051090</v>
      </c>
      <c r="B1415" s="8" t="s">
        <v>806</v>
      </c>
      <c r="C1415" s="1">
        <v>4</v>
      </c>
      <c r="D1415" s="1">
        <v>0</v>
      </c>
    </row>
    <row r="1416" spans="1:4" ht="15" customHeight="1" x14ac:dyDescent="0.25">
      <c r="A1416" s="1">
        <v>25059000</v>
      </c>
      <c r="B1416" s="8" t="s">
        <v>117</v>
      </c>
      <c r="C1416" s="1">
        <v>4</v>
      </c>
      <c r="D1416" s="1">
        <v>0</v>
      </c>
    </row>
    <row r="1417" spans="1:4" ht="15" customHeight="1" x14ac:dyDescent="0.25">
      <c r="A1417" s="1">
        <v>25061010</v>
      </c>
      <c r="B1417" s="8" t="s">
        <v>1018</v>
      </c>
      <c r="C1417" s="1">
        <v>4</v>
      </c>
      <c r="D1417" s="1">
        <v>0</v>
      </c>
    </row>
    <row r="1418" spans="1:4" ht="15" customHeight="1" x14ac:dyDescent="0.25">
      <c r="A1418" s="1">
        <v>25061090</v>
      </c>
      <c r="B1418" s="8" t="s">
        <v>806</v>
      </c>
      <c r="C1418" s="1">
        <v>4</v>
      </c>
      <c r="D1418" s="1">
        <v>0</v>
      </c>
    </row>
    <row r="1419" spans="1:4" ht="15" customHeight="1" x14ac:dyDescent="0.25">
      <c r="A1419" s="1">
        <v>25062000</v>
      </c>
      <c r="B1419" s="8" t="s">
        <v>1019</v>
      </c>
      <c r="C1419" s="1">
        <v>4</v>
      </c>
      <c r="D1419" s="1">
        <v>0</v>
      </c>
    </row>
    <row r="1420" spans="1:4" ht="15" customHeight="1" x14ac:dyDescent="0.25">
      <c r="A1420" s="1">
        <v>25070010</v>
      </c>
      <c r="B1420" s="8" t="s">
        <v>1020</v>
      </c>
      <c r="C1420" s="1">
        <v>4</v>
      </c>
      <c r="D1420" s="1">
        <v>0</v>
      </c>
    </row>
    <row r="1421" spans="1:4" ht="15" customHeight="1" x14ac:dyDescent="0.25">
      <c r="A1421" s="1">
        <v>25070090</v>
      </c>
      <c r="B1421" s="8" t="s">
        <v>806</v>
      </c>
      <c r="C1421" s="1">
        <v>4</v>
      </c>
      <c r="D1421" s="1">
        <v>0</v>
      </c>
    </row>
    <row r="1422" spans="1:4" ht="15" customHeight="1" x14ac:dyDescent="0.25">
      <c r="A1422" s="1">
        <v>25081000</v>
      </c>
      <c r="B1422" s="8" t="s">
        <v>1021</v>
      </c>
      <c r="C1422" s="1">
        <v>4</v>
      </c>
      <c r="D1422" s="1">
        <v>0</v>
      </c>
    </row>
    <row r="1423" spans="1:4" ht="15" customHeight="1" x14ac:dyDescent="0.25">
      <c r="A1423" s="1">
        <v>25083000</v>
      </c>
      <c r="B1423" s="8" t="s">
        <v>1022</v>
      </c>
      <c r="C1423" s="1">
        <v>4</v>
      </c>
      <c r="D1423" s="1">
        <v>0</v>
      </c>
    </row>
    <row r="1424" spans="1:4" ht="15" customHeight="1" x14ac:dyDescent="0.25">
      <c r="A1424" s="1">
        <v>25084010</v>
      </c>
      <c r="B1424" s="8" t="s">
        <v>1023</v>
      </c>
      <c r="C1424" s="1">
        <v>4</v>
      </c>
      <c r="D1424" s="1">
        <v>0</v>
      </c>
    </row>
    <row r="1425" spans="1:4" ht="15" customHeight="1" x14ac:dyDescent="0.25">
      <c r="A1425" s="1">
        <v>25084090</v>
      </c>
      <c r="B1425" s="8" t="s">
        <v>115</v>
      </c>
      <c r="C1425" s="1">
        <v>4</v>
      </c>
      <c r="D1425" s="1">
        <v>0</v>
      </c>
    </row>
    <row r="1426" spans="1:4" ht="15" customHeight="1" x14ac:dyDescent="0.25">
      <c r="A1426" s="1">
        <v>25085000</v>
      </c>
      <c r="B1426" s="8" t="s">
        <v>1024</v>
      </c>
      <c r="C1426" s="1">
        <v>4</v>
      </c>
      <c r="D1426" s="1">
        <v>0</v>
      </c>
    </row>
    <row r="1427" spans="1:4" ht="15" customHeight="1" x14ac:dyDescent="0.25">
      <c r="A1427" s="1">
        <v>25086000</v>
      </c>
      <c r="B1427" s="8" t="s">
        <v>1025</v>
      </c>
      <c r="C1427" s="1">
        <v>4</v>
      </c>
      <c r="D1427" s="1">
        <v>0</v>
      </c>
    </row>
    <row r="1428" spans="1:4" ht="15" customHeight="1" x14ac:dyDescent="0.25">
      <c r="A1428" s="1">
        <v>25087010</v>
      </c>
      <c r="B1428" s="8" t="s">
        <v>1026</v>
      </c>
      <c r="C1428" s="1">
        <v>4</v>
      </c>
      <c r="D1428" s="1">
        <v>1</v>
      </c>
    </row>
    <row r="1429" spans="1:4" ht="15" customHeight="1" x14ac:dyDescent="0.25">
      <c r="A1429" s="1">
        <v>25087020</v>
      </c>
      <c r="B1429" s="8" t="s">
        <v>1027</v>
      </c>
      <c r="C1429" s="1">
        <v>4</v>
      </c>
      <c r="D1429" s="1">
        <v>1</v>
      </c>
    </row>
    <row r="1430" spans="1:4" ht="15" customHeight="1" x14ac:dyDescent="0.25">
      <c r="A1430" s="1">
        <v>25090010</v>
      </c>
      <c r="B1430" s="8" t="s">
        <v>1028</v>
      </c>
      <c r="C1430" s="1">
        <v>4</v>
      </c>
      <c r="D1430" s="1">
        <v>0</v>
      </c>
    </row>
    <row r="1431" spans="1:4" ht="15" customHeight="1" x14ac:dyDescent="0.25">
      <c r="A1431" s="1">
        <v>25090090</v>
      </c>
      <c r="B1431" s="8" t="s">
        <v>806</v>
      </c>
      <c r="C1431" s="1">
        <v>4</v>
      </c>
      <c r="D1431" s="1">
        <v>0</v>
      </c>
    </row>
    <row r="1432" spans="1:4" ht="15" customHeight="1" x14ac:dyDescent="0.25">
      <c r="A1432" s="1">
        <v>25101000</v>
      </c>
      <c r="B1432" s="8" t="s">
        <v>1029</v>
      </c>
      <c r="C1432" s="1">
        <v>4</v>
      </c>
      <c r="D1432" s="1">
        <v>0</v>
      </c>
    </row>
    <row r="1433" spans="1:4" ht="15" customHeight="1" x14ac:dyDescent="0.25">
      <c r="A1433" s="1">
        <v>25102000</v>
      </c>
      <c r="B1433" s="8" t="s">
        <v>1030</v>
      </c>
      <c r="C1433" s="1">
        <v>4</v>
      </c>
      <c r="D1433" s="1">
        <v>0</v>
      </c>
    </row>
    <row r="1434" spans="1:4" ht="15" customHeight="1" x14ac:dyDescent="0.25">
      <c r="A1434" s="1">
        <v>25111010</v>
      </c>
      <c r="B1434" s="8" t="s">
        <v>1031</v>
      </c>
      <c r="C1434" s="1">
        <v>4</v>
      </c>
      <c r="D1434" s="1">
        <v>1</v>
      </c>
    </row>
    <row r="1435" spans="1:4" ht="15" customHeight="1" x14ac:dyDescent="0.25">
      <c r="A1435" s="1">
        <v>25111090</v>
      </c>
      <c r="B1435" s="8" t="s">
        <v>806</v>
      </c>
      <c r="C1435" s="1">
        <v>4</v>
      </c>
      <c r="D1435" s="1">
        <v>1</v>
      </c>
    </row>
    <row r="1436" spans="1:4" ht="15" customHeight="1" x14ac:dyDescent="0.25">
      <c r="A1436" s="1">
        <v>25112000</v>
      </c>
      <c r="B1436" s="8" t="s">
        <v>1032</v>
      </c>
      <c r="C1436" s="1">
        <v>4</v>
      </c>
      <c r="D1436" s="1">
        <v>0</v>
      </c>
    </row>
    <row r="1437" spans="1:4" ht="15" customHeight="1" x14ac:dyDescent="0.25">
      <c r="A1437" s="1">
        <v>25120000</v>
      </c>
      <c r="B1437" s="8" t="s">
        <v>1033</v>
      </c>
      <c r="C1437" s="1">
        <v>4</v>
      </c>
      <c r="D1437" s="1">
        <v>0</v>
      </c>
    </row>
    <row r="1438" spans="1:4" ht="15" customHeight="1" x14ac:dyDescent="0.25">
      <c r="A1438" s="1">
        <v>25131000</v>
      </c>
      <c r="B1438" s="8" t="s">
        <v>1034</v>
      </c>
      <c r="C1438" s="1">
        <v>4</v>
      </c>
      <c r="D1438" s="1">
        <v>0</v>
      </c>
    </row>
    <row r="1439" spans="1:4" ht="15" customHeight="1" x14ac:dyDescent="0.25">
      <c r="A1439" s="1">
        <v>25132010</v>
      </c>
      <c r="B1439" s="8" t="s">
        <v>1035</v>
      </c>
      <c r="C1439" s="1">
        <v>4</v>
      </c>
      <c r="D1439" s="1">
        <v>0</v>
      </c>
    </row>
    <row r="1440" spans="1:4" ht="15" customHeight="1" x14ac:dyDescent="0.25">
      <c r="A1440" s="1">
        <v>25132090</v>
      </c>
      <c r="B1440" s="8" t="s">
        <v>806</v>
      </c>
      <c r="C1440" s="1">
        <v>4</v>
      </c>
      <c r="D1440" s="1">
        <v>0</v>
      </c>
    </row>
    <row r="1441" spans="1:4" ht="15" customHeight="1" x14ac:dyDescent="0.25">
      <c r="A1441" s="1">
        <v>25140000</v>
      </c>
      <c r="B1441" s="8" t="s">
        <v>1036</v>
      </c>
      <c r="C1441" s="1">
        <v>4</v>
      </c>
      <c r="D1441" s="1">
        <v>6</v>
      </c>
    </row>
    <row r="1442" spans="1:4" ht="15" customHeight="1" x14ac:dyDescent="0.25">
      <c r="A1442" s="1">
        <v>25151110</v>
      </c>
      <c r="B1442" s="8" t="s">
        <v>1037</v>
      </c>
      <c r="C1442" s="1">
        <v>4</v>
      </c>
      <c r="D1442" s="1">
        <v>0</v>
      </c>
    </row>
    <row r="1443" spans="1:4" ht="15" customHeight="1" x14ac:dyDescent="0.25">
      <c r="A1443" s="1">
        <v>25151120</v>
      </c>
      <c r="B1443" s="8" t="s">
        <v>1038</v>
      </c>
      <c r="C1443" s="1">
        <v>4</v>
      </c>
      <c r="D1443" s="1">
        <v>0</v>
      </c>
    </row>
    <row r="1444" spans="1:4" ht="15" customHeight="1" x14ac:dyDescent="0.25">
      <c r="A1444" s="1">
        <v>25151210</v>
      </c>
      <c r="B1444" s="10" t="s">
        <v>5915</v>
      </c>
      <c r="C1444" s="1">
        <v>4</v>
      </c>
      <c r="D1444" s="1">
        <v>0</v>
      </c>
    </row>
    <row r="1445" spans="1:4" ht="15" customHeight="1" x14ac:dyDescent="0.25">
      <c r="A1445" s="1">
        <v>25151290</v>
      </c>
      <c r="B1445" s="10" t="s">
        <v>17</v>
      </c>
      <c r="C1445" s="1">
        <v>4</v>
      </c>
      <c r="D1445" s="1">
        <v>0</v>
      </c>
    </row>
    <row r="1446" spans="1:4" ht="15" customHeight="1" x14ac:dyDescent="0.25">
      <c r="A1446" s="1">
        <v>25152010</v>
      </c>
      <c r="B1446" s="8" t="s">
        <v>1039</v>
      </c>
      <c r="C1446" s="1">
        <v>4</v>
      </c>
      <c r="D1446" s="1">
        <v>0</v>
      </c>
    </row>
    <row r="1447" spans="1:4" ht="15" customHeight="1" x14ac:dyDescent="0.25">
      <c r="A1447" s="1">
        <v>25152020</v>
      </c>
      <c r="B1447" s="8" t="s">
        <v>1040</v>
      </c>
      <c r="C1447" s="1">
        <v>4</v>
      </c>
      <c r="D1447" s="1">
        <v>0</v>
      </c>
    </row>
    <row r="1448" spans="1:4" ht="15" customHeight="1" x14ac:dyDescent="0.25">
      <c r="A1448" s="1">
        <v>25152090</v>
      </c>
      <c r="B1448" s="8" t="s">
        <v>17</v>
      </c>
      <c r="C1448" s="1">
        <v>4</v>
      </c>
      <c r="D1448" s="1">
        <v>0</v>
      </c>
    </row>
    <row r="1449" spans="1:4" ht="15" customHeight="1" x14ac:dyDescent="0.25">
      <c r="A1449" s="1">
        <v>25161100</v>
      </c>
      <c r="B1449" s="8" t="s">
        <v>1041</v>
      </c>
      <c r="C1449" s="1">
        <v>4</v>
      </c>
      <c r="D1449" s="1">
        <v>0</v>
      </c>
    </row>
    <row r="1450" spans="1:4" ht="15" customHeight="1" x14ac:dyDescent="0.25">
      <c r="A1450" s="1">
        <v>25161210</v>
      </c>
      <c r="B1450" s="8" t="s">
        <v>5915</v>
      </c>
      <c r="C1450" s="1">
        <v>4</v>
      </c>
      <c r="D1450" s="1">
        <v>3</v>
      </c>
    </row>
    <row r="1451" spans="1:4" ht="15" customHeight="1" x14ac:dyDescent="0.25">
      <c r="A1451" s="1">
        <v>25161290</v>
      </c>
      <c r="B1451" s="8" t="s">
        <v>17</v>
      </c>
      <c r="C1451" s="1">
        <v>4</v>
      </c>
      <c r="D1451" s="1">
        <v>3</v>
      </c>
    </row>
    <row r="1452" spans="1:4" ht="15" customHeight="1" x14ac:dyDescent="0.25">
      <c r="A1452" s="1">
        <v>25162000</v>
      </c>
      <c r="B1452" s="8" t="s">
        <v>1042</v>
      </c>
      <c r="C1452" s="1">
        <v>4</v>
      </c>
      <c r="D1452" s="1">
        <v>0</v>
      </c>
    </row>
    <row r="1453" spans="1:4" ht="15" customHeight="1" x14ac:dyDescent="0.25">
      <c r="A1453" s="1">
        <v>25169000</v>
      </c>
      <c r="B1453" s="8" t="s">
        <v>1043</v>
      </c>
      <c r="C1453" s="1">
        <v>4</v>
      </c>
      <c r="D1453" s="1">
        <v>0</v>
      </c>
    </row>
    <row r="1454" spans="1:4" ht="15" customHeight="1" x14ac:dyDescent="0.25">
      <c r="A1454" s="1">
        <v>25171010</v>
      </c>
      <c r="B1454" s="8" t="s">
        <v>1044</v>
      </c>
      <c r="C1454" s="1">
        <v>4</v>
      </c>
      <c r="D1454" s="1">
        <v>1</v>
      </c>
    </row>
    <row r="1455" spans="1:4" ht="15" customHeight="1" x14ac:dyDescent="0.25">
      <c r="A1455" s="1">
        <v>25171020</v>
      </c>
      <c r="B1455" s="8" t="s">
        <v>1045</v>
      </c>
      <c r="C1455" s="1">
        <v>4</v>
      </c>
      <c r="D1455" s="1">
        <v>0</v>
      </c>
    </row>
    <row r="1456" spans="1:4" ht="15" customHeight="1" x14ac:dyDescent="0.25">
      <c r="A1456" s="1">
        <v>25171090</v>
      </c>
      <c r="B1456" s="8" t="s">
        <v>806</v>
      </c>
      <c r="C1456" s="1">
        <v>4</v>
      </c>
      <c r="D1456" s="1">
        <v>0</v>
      </c>
    </row>
    <row r="1457" spans="1:4" ht="15" customHeight="1" x14ac:dyDescent="0.25">
      <c r="A1457" s="1">
        <v>25172000</v>
      </c>
      <c r="B1457" s="8" t="s">
        <v>1046</v>
      </c>
      <c r="C1457" s="1">
        <v>4</v>
      </c>
      <c r="D1457" s="1">
        <v>0</v>
      </c>
    </row>
    <row r="1458" spans="1:4" ht="15" customHeight="1" x14ac:dyDescent="0.25">
      <c r="A1458" s="1">
        <v>25173000</v>
      </c>
      <c r="B1458" s="8" t="s">
        <v>1047</v>
      </c>
      <c r="C1458" s="1">
        <v>4</v>
      </c>
      <c r="D1458" s="1">
        <v>0</v>
      </c>
    </row>
    <row r="1459" spans="1:4" ht="15" customHeight="1" x14ac:dyDescent="0.25">
      <c r="A1459" s="1">
        <v>25174100</v>
      </c>
      <c r="B1459" s="8" t="s">
        <v>1048</v>
      </c>
      <c r="C1459" s="1">
        <v>4</v>
      </c>
      <c r="D1459" s="1">
        <v>1</v>
      </c>
    </row>
    <row r="1460" spans="1:4" ht="15" customHeight="1" x14ac:dyDescent="0.25">
      <c r="A1460" s="1">
        <v>25174900</v>
      </c>
      <c r="B1460" s="8" t="s">
        <v>122</v>
      </c>
      <c r="C1460" s="1">
        <v>4</v>
      </c>
      <c r="D1460" s="1">
        <v>0</v>
      </c>
    </row>
    <row r="1461" spans="1:4" ht="15" customHeight="1" x14ac:dyDescent="0.25">
      <c r="A1461" s="1">
        <v>25181000</v>
      </c>
      <c r="B1461" s="8" t="s">
        <v>1049</v>
      </c>
      <c r="C1461" s="1">
        <v>4</v>
      </c>
      <c r="D1461" s="1">
        <v>0</v>
      </c>
    </row>
    <row r="1462" spans="1:4" ht="15" customHeight="1" x14ac:dyDescent="0.25">
      <c r="A1462" s="1">
        <v>25182000</v>
      </c>
      <c r="B1462" s="8" t="s">
        <v>1050</v>
      </c>
      <c r="C1462" s="1">
        <v>4</v>
      </c>
      <c r="D1462" s="1">
        <v>0</v>
      </c>
    </row>
    <row r="1463" spans="1:4" ht="15" customHeight="1" x14ac:dyDescent="0.25">
      <c r="A1463" s="1">
        <v>25191000</v>
      </c>
      <c r="B1463" s="8" t="s">
        <v>1051</v>
      </c>
      <c r="C1463" s="1">
        <v>4</v>
      </c>
      <c r="D1463" s="1">
        <v>0</v>
      </c>
    </row>
    <row r="1464" spans="1:4" ht="15" customHeight="1" x14ac:dyDescent="0.25">
      <c r="A1464" s="1">
        <v>25199010</v>
      </c>
      <c r="B1464" s="8" t="s">
        <v>1052</v>
      </c>
      <c r="C1464" s="1">
        <v>4</v>
      </c>
      <c r="D1464" s="1">
        <v>0</v>
      </c>
    </row>
    <row r="1465" spans="1:4" ht="15" customHeight="1" x14ac:dyDescent="0.25">
      <c r="A1465" s="1">
        <v>25199020</v>
      </c>
      <c r="B1465" s="8" t="s">
        <v>1053</v>
      </c>
      <c r="C1465" s="1">
        <v>4</v>
      </c>
      <c r="D1465" s="1">
        <v>0</v>
      </c>
    </row>
    <row r="1466" spans="1:4" ht="15" customHeight="1" x14ac:dyDescent="0.25">
      <c r="A1466" s="1">
        <v>25199030</v>
      </c>
      <c r="B1466" s="8" t="s">
        <v>1054</v>
      </c>
      <c r="C1466" s="1">
        <v>4</v>
      </c>
      <c r="D1466" s="1">
        <v>0</v>
      </c>
    </row>
    <row r="1467" spans="1:4" ht="15" customHeight="1" x14ac:dyDescent="0.25">
      <c r="A1467" s="1">
        <v>25199090</v>
      </c>
      <c r="B1467" s="8" t="s">
        <v>806</v>
      </c>
      <c r="C1467" s="1">
        <v>4</v>
      </c>
      <c r="D1467" s="1">
        <v>0</v>
      </c>
    </row>
    <row r="1468" spans="1:4" ht="15" customHeight="1" x14ac:dyDescent="0.25">
      <c r="A1468" s="1">
        <v>25201000</v>
      </c>
      <c r="B1468" s="8" t="s">
        <v>1055</v>
      </c>
      <c r="C1468" s="1">
        <v>4</v>
      </c>
      <c r="D1468" s="1">
        <v>0</v>
      </c>
    </row>
    <row r="1469" spans="1:4" ht="15" customHeight="1" x14ac:dyDescent="0.25">
      <c r="A1469" s="1">
        <v>25202000</v>
      </c>
      <c r="B1469" s="8" t="s">
        <v>1056</v>
      </c>
      <c r="C1469" s="1">
        <v>4</v>
      </c>
      <c r="D1469" s="1">
        <v>1</v>
      </c>
    </row>
    <row r="1470" spans="1:4" ht="15" customHeight="1" x14ac:dyDescent="0.25">
      <c r="A1470" s="1">
        <v>25210000</v>
      </c>
      <c r="B1470" s="8" t="s">
        <v>1057</v>
      </c>
      <c r="C1470" s="1">
        <v>4</v>
      </c>
      <c r="D1470" s="1">
        <v>0</v>
      </c>
    </row>
    <row r="1471" spans="1:4" ht="15" customHeight="1" x14ac:dyDescent="0.25">
      <c r="A1471" s="1">
        <v>25221000</v>
      </c>
      <c r="B1471" s="8" t="s">
        <v>1058</v>
      </c>
      <c r="C1471" s="1">
        <v>4</v>
      </c>
      <c r="D1471" s="1">
        <v>0</v>
      </c>
    </row>
    <row r="1472" spans="1:4" ht="15" customHeight="1" x14ac:dyDescent="0.25">
      <c r="A1472" s="1">
        <v>25222000</v>
      </c>
      <c r="B1472" s="8" t="s">
        <v>1059</v>
      </c>
      <c r="C1472" s="1">
        <v>4</v>
      </c>
      <c r="D1472" s="1">
        <v>0</v>
      </c>
    </row>
    <row r="1473" spans="1:4" ht="15" customHeight="1" x14ac:dyDescent="0.25">
      <c r="A1473" s="1">
        <v>25223000</v>
      </c>
      <c r="B1473" s="8" t="s">
        <v>1060</v>
      </c>
      <c r="C1473" s="1">
        <v>4</v>
      </c>
      <c r="D1473" s="1">
        <v>0</v>
      </c>
    </row>
    <row r="1474" spans="1:4" ht="15" customHeight="1" x14ac:dyDescent="0.25">
      <c r="A1474" s="1">
        <v>25231000</v>
      </c>
      <c r="B1474" s="8" t="s">
        <v>1061</v>
      </c>
      <c r="C1474" s="1">
        <v>4</v>
      </c>
      <c r="D1474" s="1">
        <v>0</v>
      </c>
    </row>
    <row r="1475" spans="1:4" ht="15" customHeight="1" x14ac:dyDescent="0.25">
      <c r="A1475" s="1">
        <v>25232100</v>
      </c>
      <c r="B1475" s="8" t="s">
        <v>1062</v>
      </c>
      <c r="C1475" s="1">
        <v>4</v>
      </c>
      <c r="D1475" s="1">
        <v>0</v>
      </c>
    </row>
    <row r="1476" spans="1:4" ht="15" customHeight="1" x14ac:dyDescent="0.25">
      <c r="A1476" s="1">
        <v>25232910</v>
      </c>
      <c r="B1476" s="10" t="s">
        <v>5916</v>
      </c>
      <c r="C1476" s="1">
        <v>4</v>
      </c>
      <c r="D1476" s="1">
        <v>0</v>
      </c>
    </row>
    <row r="1477" spans="1:4" ht="15" customHeight="1" x14ac:dyDescent="0.25">
      <c r="A1477" s="1">
        <v>25232990</v>
      </c>
      <c r="B1477" s="10" t="s">
        <v>2211</v>
      </c>
      <c r="C1477" s="1">
        <v>4</v>
      </c>
      <c r="D1477" s="1">
        <v>0</v>
      </c>
    </row>
    <row r="1478" spans="1:4" ht="15" customHeight="1" x14ac:dyDescent="0.25">
      <c r="A1478" s="1">
        <v>25233000</v>
      </c>
      <c r="B1478" s="8" t="s">
        <v>1063</v>
      </c>
      <c r="C1478" s="1">
        <v>4</v>
      </c>
      <c r="D1478" s="1">
        <v>0</v>
      </c>
    </row>
    <row r="1479" spans="1:4" ht="15" customHeight="1" x14ac:dyDescent="0.25">
      <c r="A1479" s="1">
        <v>25239010</v>
      </c>
      <c r="B1479" s="8" t="s">
        <v>1064</v>
      </c>
      <c r="C1479" s="1">
        <v>4</v>
      </c>
      <c r="D1479" s="1">
        <v>0</v>
      </c>
    </row>
    <row r="1480" spans="1:4" ht="15" customHeight="1" x14ac:dyDescent="0.25">
      <c r="A1480" s="1">
        <v>25239090</v>
      </c>
      <c r="B1480" s="8" t="s">
        <v>806</v>
      </c>
      <c r="C1480" s="1">
        <v>4</v>
      </c>
      <c r="D1480" s="1">
        <v>0</v>
      </c>
    </row>
    <row r="1481" spans="1:4" ht="15" customHeight="1" x14ac:dyDescent="0.25">
      <c r="A1481" s="1">
        <v>25241000</v>
      </c>
      <c r="B1481" s="8" t="s">
        <v>1065</v>
      </c>
      <c r="C1481" s="1">
        <v>4</v>
      </c>
      <c r="D1481" s="1">
        <v>0</v>
      </c>
    </row>
    <row r="1482" spans="1:4" ht="15" customHeight="1" x14ac:dyDescent="0.25">
      <c r="A1482" s="1">
        <v>25249000</v>
      </c>
      <c r="B1482" s="8" t="s">
        <v>117</v>
      </c>
      <c r="C1482" s="1">
        <v>4</v>
      </c>
      <c r="D1482" s="1">
        <v>0</v>
      </c>
    </row>
    <row r="1483" spans="1:4" ht="15" customHeight="1" x14ac:dyDescent="0.25">
      <c r="A1483" s="1">
        <v>25251010</v>
      </c>
      <c r="B1483" s="8" t="s">
        <v>1066</v>
      </c>
      <c r="C1483" s="1">
        <v>4</v>
      </c>
      <c r="D1483" s="1">
        <v>0</v>
      </c>
    </row>
    <row r="1484" spans="1:4" ht="15" customHeight="1" x14ac:dyDescent="0.25">
      <c r="A1484" s="1">
        <v>25251020</v>
      </c>
      <c r="B1484" s="8" t="s">
        <v>1067</v>
      </c>
      <c r="C1484" s="1">
        <v>4</v>
      </c>
      <c r="D1484" s="1">
        <v>1</v>
      </c>
    </row>
    <row r="1485" spans="1:4" ht="15" customHeight="1" x14ac:dyDescent="0.25">
      <c r="A1485" s="1">
        <v>25251090</v>
      </c>
      <c r="B1485" s="8" t="s">
        <v>806</v>
      </c>
      <c r="C1485" s="1">
        <v>4</v>
      </c>
      <c r="D1485" s="1">
        <v>0</v>
      </c>
    </row>
    <row r="1486" spans="1:4" ht="15" customHeight="1" x14ac:dyDescent="0.25">
      <c r="A1486" s="1">
        <v>25252010</v>
      </c>
      <c r="B1486" s="8" t="s">
        <v>1068</v>
      </c>
      <c r="C1486" s="1">
        <v>4</v>
      </c>
      <c r="D1486" s="1">
        <v>1</v>
      </c>
    </row>
    <row r="1487" spans="1:4" ht="15" customHeight="1" x14ac:dyDescent="0.25">
      <c r="A1487" s="1">
        <v>25252090</v>
      </c>
      <c r="B1487" s="8" t="s">
        <v>806</v>
      </c>
      <c r="C1487" s="1">
        <v>4</v>
      </c>
      <c r="D1487" s="1">
        <v>0</v>
      </c>
    </row>
    <row r="1488" spans="1:4" ht="15" customHeight="1" x14ac:dyDescent="0.25">
      <c r="A1488" s="1">
        <v>25253000</v>
      </c>
      <c r="B1488" s="8" t="s">
        <v>1069</v>
      </c>
      <c r="C1488" s="1">
        <v>4</v>
      </c>
      <c r="D1488" s="1">
        <v>0</v>
      </c>
    </row>
    <row r="1489" spans="1:4" ht="15" customHeight="1" x14ac:dyDescent="0.25">
      <c r="A1489" s="1">
        <v>25261000</v>
      </c>
      <c r="B1489" s="8" t="s">
        <v>1070</v>
      </c>
      <c r="C1489" s="1">
        <v>4</v>
      </c>
      <c r="D1489" s="1">
        <v>0</v>
      </c>
    </row>
    <row r="1490" spans="1:4" ht="15" customHeight="1" x14ac:dyDescent="0.25">
      <c r="A1490" s="1">
        <v>25262010</v>
      </c>
      <c r="B1490" s="8" t="s">
        <v>1071</v>
      </c>
      <c r="C1490" s="1">
        <v>4</v>
      </c>
      <c r="D1490" s="1">
        <v>0</v>
      </c>
    </row>
    <row r="1491" spans="1:4" ht="15" customHeight="1" x14ac:dyDescent="0.25">
      <c r="A1491" s="1">
        <v>25262090</v>
      </c>
      <c r="B1491" s="8" t="s">
        <v>806</v>
      </c>
      <c r="C1491" s="1">
        <v>4</v>
      </c>
      <c r="D1491" s="1">
        <v>0</v>
      </c>
    </row>
    <row r="1492" spans="1:4" ht="15" customHeight="1" x14ac:dyDescent="0.25">
      <c r="A1492" s="1">
        <v>25280000</v>
      </c>
      <c r="B1492" s="8" t="s">
        <v>1072</v>
      </c>
      <c r="C1492" s="1">
        <v>4</v>
      </c>
      <c r="D1492" s="1">
        <v>0</v>
      </c>
    </row>
    <row r="1493" spans="1:4" ht="15" customHeight="1" x14ac:dyDescent="0.25">
      <c r="A1493" s="1">
        <v>25291000</v>
      </c>
      <c r="B1493" s="8" t="s">
        <v>1073</v>
      </c>
      <c r="C1493" s="1">
        <v>4</v>
      </c>
      <c r="D1493" s="1">
        <v>0</v>
      </c>
    </row>
    <row r="1494" spans="1:4" ht="15" customHeight="1" x14ac:dyDescent="0.25">
      <c r="A1494" s="1">
        <v>25292100</v>
      </c>
      <c r="B1494" s="8" t="s">
        <v>1074</v>
      </c>
      <c r="C1494" s="1">
        <v>4</v>
      </c>
      <c r="D1494" s="1">
        <v>0</v>
      </c>
    </row>
    <row r="1495" spans="1:4" ht="15" customHeight="1" x14ac:dyDescent="0.25">
      <c r="A1495" s="1">
        <v>25292200</v>
      </c>
      <c r="B1495" s="8" t="s">
        <v>1075</v>
      </c>
      <c r="C1495" s="1">
        <v>4</v>
      </c>
      <c r="D1495" s="1">
        <v>0</v>
      </c>
    </row>
    <row r="1496" spans="1:4" ht="15" customHeight="1" x14ac:dyDescent="0.25">
      <c r="A1496" s="1">
        <v>25293010</v>
      </c>
      <c r="B1496" s="8" t="s">
        <v>1076</v>
      </c>
      <c r="C1496" s="1">
        <v>4</v>
      </c>
      <c r="D1496" s="1">
        <v>0</v>
      </c>
    </row>
    <row r="1497" spans="1:4" ht="15" customHeight="1" x14ac:dyDescent="0.25">
      <c r="A1497" s="1">
        <v>25293090</v>
      </c>
      <c r="B1497" s="8" t="s">
        <v>806</v>
      </c>
      <c r="C1497" s="1">
        <v>4</v>
      </c>
      <c r="D1497" s="1">
        <v>0</v>
      </c>
    </row>
    <row r="1498" spans="1:4" ht="15" customHeight="1" x14ac:dyDescent="0.25">
      <c r="A1498" s="1">
        <v>25301010</v>
      </c>
      <c r="B1498" s="8" t="s">
        <v>1077</v>
      </c>
      <c r="C1498" s="1">
        <v>4</v>
      </c>
      <c r="D1498" s="1">
        <v>0</v>
      </c>
    </row>
    <row r="1499" spans="1:4" ht="15" customHeight="1" x14ac:dyDescent="0.25">
      <c r="A1499" s="1">
        <v>25301020</v>
      </c>
      <c r="B1499" s="8" t="s">
        <v>1078</v>
      </c>
      <c r="C1499" s="1">
        <v>4</v>
      </c>
      <c r="D1499" s="1">
        <v>0</v>
      </c>
    </row>
    <row r="1500" spans="1:4" ht="15" customHeight="1" x14ac:dyDescent="0.25">
      <c r="A1500" s="1">
        <v>25302010</v>
      </c>
      <c r="B1500" s="8" t="s">
        <v>1079</v>
      </c>
      <c r="C1500" s="1">
        <v>4</v>
      </c>
      <c r="D1500" s="1">
        <v>0</v>
      </c>
    </row>
    <row r="1501" spans="1:4" ht="15" customHeight="1" x14ac:dyDescent="0.25">
      <c r="A1501" s="1">
        <v>25302020</v>
      </c>
      <c r="B1501" s="8" t="s">
        <v>1080</v>
      </c>
      <c r="C1501" s="1">
        <v>4</v>
      </c>
      <c r="D1501" s="1">
        <v>0</v>
      </c>
    </row>
    <row r="1502" spans="1:4" ht="15" customHeight="1" x14ac:dyDescent="0.25">
      <c r="A1502" s="1">
        <v>25309010</v>
      </c>
      <c r="B1502" s="8" t="s">
        <v>1081</v>
      </c>
      <c r="C1502" s="1">
        <v>4</v>
      </c>
      <c r="D1502" s="1">
        <v>0</v>
      </c>
    </row>
    <row r="1503" spans="1:4" ht="15" customHeight="1" x14ac:dyDescent="0.25">
      <c r="A1503" s="1">
        <v>25309020</v>
      </c>
      <c r="B1503" s="8" t="s">
        <v>1082</v>
      </c>
      <c r="C1503" s="1">
        <v>4</v>
      </c>
      <c r="D1503" s="1">
        <v>0</v>
      </c>
    </row>
    <row r="1504" spans="1:4" ht="15" customHeight="1" x14ac:dyDescent="0.25">
      <c r="A1504" s="1">
        <v>25309030</v>
      </c>
      <c r="B1504" s="8" t="s">
        <v>1083</v>
      </c>
      <c r="C1504" s="1">
        <v>4</v>
      </c>
      <c r="D1504" s="1">
        <v>0</v>
      </c>
    </row>
    <row r="1505" spans="1:4" ht="15" customHeight="1" x14ac:dyDescent="0.25">
      <c r="A1505" s="1">
        <v>25309040</v>
      </c>
      <c r="B1505" s="8" t="s">
        <v>1084</v>
      </c>
      <c r="C1505" s="1">
        <v>4</v>
      </c>
      <c r="D1505" s="1">
        <v>0</v>
      </c>
    </row>
    <row r="1506" spans="1:4" ht="15" customHeight="1" x14ac:dyDescent="0.25">
      <c r="A1506" s="1">
        <v>25309090</v>
      </c>
      <c r="B1506" s="8" t="s">
        <v>806</v>
      </c>
      <c r="C1506" s="1">
        <v>4</v>
      </c>
      <c r="D1506" s="1">
        <v>0</v>
      </c>
    </row>
    <row r="1507" spans="1:4" ht="15" customHeight="1" x14ac:dyDescent="0.25">
      <c r="A1507" s="1">
        <v>26011110</v>
      </c>
      <c r="B1507" s="8" t="s">
        <v>1085</v>
      </c>
      <c r="C1507" s="1">
        <v>4</v>
      </c>
      <c r="D1507" s="1">
        <v>0</v>
      </c>
    </row>
    <row r="1508" spans="1:4" ht="15" customHeight="1" x14ac:dyDescent="0.25">
      <c r="A1508" s="1">
        <v>26011120</v>
      </c>
      <c r="B1508" s="8" t="s">
        <v>1086</v>
      </c>
      <c r="C1508" s="1">
        <v>4</v>
      </c>
      <c r="D1508" s="1">
        <v>0</v>
      </c>
    </row>
    <row r="1509" spans="1:4" ht="15" customHeight="1" x14ac:dyDescent="0.25">
      <c r="A1509" s="1">
        <v>26011130</v>
      </c>
      <c r="B1509" s="8" t="s">
        <v>1087</v>
      </c>
      <c r="C1509" s="1">
        <v>4</v>
      </c>
      <c r="D1509" s="1">
        <v>0</v>
      </c>
    </row>
    <row r="1510" spans="1:4" ht="15" customHeight="1" x14ac:dyDescent="0.25">
      <c r="A1510" s="1">
        <v>26011140</v>
      </c>
      <c r="B1510" s="8" t="s">
        <v>1088</v>
      </c>
      <c r="C1510" s="1">
        <v>4</v>
      </c>
      <c r="D1510" s="1">
        <v>0</v>
      </c>
    </row>
    <row r="1511" spans="1:4" ht="15" customHeight="1" x14ac:dyDescent="0.25">
      <c r="A1511" s="1">
        <v>26011150</v>
      </c>
      <c r="B1511" s="8" t="s">
        <v>1089</v>
      </c>
      <c r="C1511" s="1">
        <v>4</v>
      </c>
      <c r="D1511" s="1">
        <v>0</v>
      </c>
    </row>
    <row r="1512" spans="1:4" ht="15" customHeight="1" x14ac:dyDescent="0.25">
      <c r="A1512" s="1">
        <v>26011190</v>
      </c>
      <c r="B1512" s="8" t="s">
        <v>115</v>
      </c>
      <c r="C1512" s="1">
        <v>4</v>
      </c>
      <c r="D1512" s="1">
        <v>0</v>
      </c>
    </row>
    <row r="1513" spans="1:4" ht="15" customHeight="1" x14ac:dyDescent="0.25">
      <c r="A1513" s="1">
        <v>26011200</v>
      </c>
      <c r="B1513" s="8" t="s">
        <v>1090</v>
      </c>
      <c r="C1513" s="1">
        <v>4</v>
      </c>
      <c r="D1513" s="1">
        <v>0</v>
      </c>
    </row>
    <row r="1514" spans="1:4" ht="15" customHeight="1" x14ac:dyDescent="0.25">
      <c r="A1514" s="1">
        <v>26012000</v>
      </c>
      <c r="B1514" s="8" t="s">
        <v>1091</v>
      </c>
      <c r="C1514" s="1">
        <v>4</v>
      </c>
      <c r="D1514" s="1">
        <v>0</v>
      </c>
    </row>
    <row r="1515" spans="1:4" ht="15" customHeight="1" x14ac:dyDescent="0.25">
      <c r="A1515" s="1">
        <v>26020000</v>
      </c>
      <c r="B1515" s="8" t="s">
        <v>1092</v>
      </c>
      <c r="C1515" s="1">
        <v>4</v>
      </c>
      <c r="D1515" s="1">
        <v>0</v>
      </c>
    </row>
    <row r="1516" spans="1:4" ht="15" customHeight="1" x14ac:dyDescent="0.25">
      <c r="A1516" s="1">
        <v>26030010</v>
      </c>
      <c r="B1516" s="8" t="s">
        <v>1093</v>
      </c>
      <c r="C1516" s="1">
        <v>4</v>
      </c>
      <c r="D1516" s="1">
        <v>0</v>
      </c>
    </row>
    <row r="1517" spans="1:4" ht="15" customHeight="1" x14ac:dyDescent="0.25">
      <c r="A1517" s="1">
        <v>26030090</v>
      </c>
      <c r="B1517" s="8" t="s">
        <v>1094</v>
      </c>
      <c r="C1517" s="1">
        <v>4</v>
      </c>
      <c r="D1517" s="1">
        <v>0</v>
      </c>
    </row>
    <row r="1518" spans="1:4" ht="15" customHeight="1" x14ac:dyDescent="0.25">
      <c r="A1518" s="1">
        <v>26040000</v>
      </c>
      <c r="B1518" s="8" t="s">
        <v>1095</v>
      </c>
      <c r="C1518" s="1">
        <v>4</v>
      </c>
      <c r="D1518" s="1">
        <v>0</v>
      </c>
    </row>
    <row r="1519" spans="1:4" ht="15" customHeight="1" x14ac:dyDescent="0.25">
      <c r="A1519" s="1">
        <v>26050000</v>
      </c>
      <c r="B1519" s="8" t="s">
        <v>1096</v>
      </c>
      <c r="C1519" s="1">
        <v>4</v>
      </c>
      <c r="D1519" s="1">
        <v>0</v>
      </c>
    </row>
    <row r="1520" spans="1:4" ht="15" customHeight="1" x14ac:dyDescent="0.25">
      <c r="A1520" s="1">
        <v>26060000</v>
      </c>
      <c r="B1520" s="8" t="s">
        <v>1097</v>
      </c>
      <c r="C1520" s="1">
        <v>4</v>
      </c>
      <c r="D1520" s="1">
        <v>0</v>
      </c>
    </row>
    <row r="1521" spans="1:4" ht="15" customHeight="1" x14ac:dyDescent="0.25">
      <c r="A1521" s="1">
        <v>26070010</v>
      </c>
      <c r="B1521" s="8" t="s">
        <v>1098</v>
      </c>
      <c r="C1521" s="1">
        <v>4</v>
      </c>
      <c r="D1521" s="1">
        <v>0</v>
      </c>
    </row>
    <row r="1522" spans="1:4" ht="15" customHeight="1" x14ac:dyDescent="0.25">
      <c r="A1522" s="1">
        <v>26070020</v>
      </c>
      <c r="B1522" s="8" t="s">
        <v>1099</v>
      </c>
      <c r="C1522" s="1">
        <v>4</v>
      </c>
      <c r="D1522" s="1">
        <v>0</v>
      </c>
    </row>
    <row r="1523" spans="1:4" ht="15" customHeight="1" x14ac:dyDescent="0.25">
      <c r="A1523" s="1">
        <v>26070030</v>
      </c>
      <c r="B1523" s="8" t="s">
        <v>1100</v>
      </c>
      <c r="C1523" s="1">
        <v>4</v>
      </c>
      <c r="D1523" s="1">
        <v>0</v>
      </c>
    </row>
    <row r="1524" spans="1:4" ht="15" customHeight="1" x14ac:dyDescent="0.25">
      <c r="A1524" s="1">
        <v>26070090</v>
      </c>
      <c r="B1524" s="8" t="s">
        <v>0</v>
      </c>
      <c r="C1524" s="1">
        <v>4</v>
      </c>
      <c r="D1524" s="1">
        <v>0</v>
      </c>
    </row>
    <row r="1525" spans="1:4" ht="15" customHeight="1" x14ac:dyDescent="0.25">
      <c r="A1525" s="1">
        <v>26080010</v>
      </c>
      <c r="B1525" s="8" t="s">
        <v>1101</v>
      </c>
      <c r="C1525" s="1">
        <v>4</v>
      </c>
      <c r="D1525" s="1">
        <v>0</v>
      </c>
    </row>
    <row r="1526" spans="1:4" ht="15" customHeight="1" x14ac:dyDescent="0.25">
      <c r="A1526" s="1">
        <v>26080020</v>
      </c>
      <c r="B1526" s="8" t="s">
        <v>1102</v>
      </c>
      <c r="C1526" s="1">
        <v>4</v>
      </c>
      <c r="D1526" s="1">
        <v>0</v>
      </c>
    </row>
    <row r="1527" spans="1:4" ht="15" customHeight="1" x14ac:dyDescent="0.25">
      <c r="A1527" s="1">
        <v>26080030</v>
      </c>
      <c r="B1527" s="8" t="s">
        <v>1103</v>
      </c>
      <c r="C1527" s="1">
        <v>4</v>
      </c>
      <c r="D1527" s="1">
        <v>0</v>
      </c>
    </row>
    <row r="1528" spans="1:4" ht="15" customHeight="1" x14ac:dyDescent="0.25">
      <c r="A1528" s="1">
        <v>26080040</v>
      </c>
      <c r="B1528" s="8" t="s">
        <v>1104</v>
      </c>
      <c r="C1528" s="1">
        <v>4</v>
      </c>
      <c r="D1528" s="1">
        <v>0</v>
      </c>
    </row>
    <row r="1529" spans="1:4" ht="15" customHeight="1" x14ac:dyDescent="0.25">
      <c r="A1529" s="1">
        <v>26080090</v>
      </c>
      <c r="B1529" s="8" t="s">
        <v>0</v>
      </c>
      <c r="C1529" s="1">
        <v>4</v>
      </c>
      <c r="D1529" s="1">
        <v>0</v>
      </c>
    </row>
    <row r="1530" spans="1:4" ht="15" customHeight="1" x14ac:dyDescent="0.25">
      <c r="A1530" s="1">
        <v>26090000</v>
      </c>
      <c r="B1530" s="8" t="s">
        <v>1105</v>
      </c>
      <c r="C1530" s="1">
        <v>4</v>
      </c>
      <c r="D1530" s="1">
        <v>0</v>
      </c>
    </row>
    <row r="1531" spans="1:4" ht="15" customHeight="1" x14ac:dyDescent="0.25">
      <c r="A1531" s="1">
        <v>26100010</v>
      </c>
      <c r="B1531" s="8" t="s">
        <v>1106</v>
      </c>
      <c r="C1531" s="1">
        <v>4</v>
      </c>
      <c r="D1531" s="1">
        <v>0</v>
      </c>
    </row>
    <row r="1532" spans="1:4" ht="15" customHeight="1" x14ac:dyDescent="0.25">
      <c r="A1532" s="1">
        <v>26100090</v>
      </c>
      <c r="B1532" s="8" t="s">
        <v>1107</v>
      </c>
      <c r="C1532" s="1">
        <v>4</v>
      </c>
      <c r="D1532" s="1">
        <v>0</v>
      </c>
    </row>
    <row r="1533" spans="1:4" ht="15" customHeight="1" x14ac:dyDescent="0.25">
      <c r="A1533" s="1">
        <v>26110000</v>
      </c>
      <c r="B1533" s="8" t="s">
        <v>1108</v>
      </c>
      <c r="C1533" s="1">
        <v>4</v>
      </c>
      <c r="D1533" s="1">
        <v>0</v>
      </c>
    </row>
    <row r="1534" spans="1:4" ht="15" customHeight="1" x14ac:dyDescent="0.25">
      <c r="A1534" s="1">
        <v>26121010</v>
      </c>
      <c r="B1534" s="8" t="s">
        <v>1109</v>
      </c>
      <c r="C1534" s="1">
        <v>4</v>
      </c>
      <c r="D1534" s="1">
        <v>0</v>
      </c>
    </row>
    <row r="1535" spans="1:4" ht="15" customHeight="1" x14ac:dyDescent="0.25">
      <c r="A1535" s="1">
        <v>26121090</v>
      </c>
      <c r="B1535" s="8" t="s">
        <v>115</v>
      </c>
      <c r="C1535" s="1">
        <v>4</v>
      </c>
      <c r="D1535" s="1">
        <v>0</v>
      </c>
    </row>
    <row r="1536" spans="1:4" ht="15" customHeight="1" x14ac:dyDescent="0.25">
      <c r="A1536" s="1">
        <v>26122010</v>
      </c>
      <c r="B1536" s="8" t="s">
        <v>1110</v>
      </c>
      <c r="C1536" s="1">
        <v>4</v>
      </c>
      <c r="D1536" s="1">
        <v>0</v>
      </c>
    </row>
    <row r="1537" spans="1:4" ht="15" customHeight="1" x14ac:dyDescent="0.25">
      <c r="A1537" s="1">
        <v>26122090</v>
      </c>
      <c r="B1537" s="8" t="s">
        <v>242</v>
      </c>
      <c r="C1537" s="1">
        <v>4</v>
      </c>
      <c r="D1537" s="1">
        <v>0</v>
      </c>
    </row>
    <row r="1538" spans="1:4" ht="15" customHeight="1" x14ac:dyDescent="0.25">
      <c r="A1538" s="1">
        <v>26131000</v>
      </c>
      <c r="B1538" s="8" t="s">
        <v>1111</v>
      </c>
      <c r="C1538" s="1">
        <v>4</v>
      </c>
      <c r="D1538" s="1">
        <v>0</v>
      </c>
    </row>
    <row r="1539" spans="1:4" ht="15" customHeight="1" x14ac:dyDescent="0.25">
      <c r="A1539" s="1">
        <v>26139000</v>
      </c>
      <c r="B1539" s="8" t="s">
        <v>117</v>
      </c>
      <c r="C1539" s="1">
        <v>4</v>
      </c>
      <c r="D1539" s="1">
        <v>0</v>
      </c>
    </row>
    <row r="1540" spans="1:4" ht="15" customHeight="1" x14ac:dyDescent="0.25">
      <c r="A1540" s="1">
        <v>26140000</v>
      </c>
      <c r="B1540" s="8" t="s">
        <v>1112</v>
      </c>
      <c r="C1540" s="1">
        <v>4</v>
      </c>
      <c r="D1540" s="1">
        <v>0</v>
      </c>
    </row>
    <row r="1541" spans="1:4" ht="15" customHeight="1" x14ac:dyDescent="0.25">
      <c r="A1541" s="1">
        <v>26151010</v>
      </c>
      <c r="B1541" s="8" t="s">
        <v>1113</v>
      </c>
      <c r="C1541" s="1">
        <v>4</v>
      </c>
      <c r="D1541" s="1">
        <v>3</v>
      </c>
    </row>
    <row r="1542" spans="1:4" ht="15" customHeight="1" x14ac:dyDescent="0.25">
      <c r="A1542" s="1">
        <v>26151090</v>
      </c>
      <c r="B1542" s="8" t="s">
        <v>115</v>
      </c>
      <c r="C1542" s="1">
        <v>4</v>
      </c>
      <c r="D1542" s="1">
        <v>0</v>
      </c>
    </row>
    <row r="1543" spans="1:4" ht="15" customHeight="1" x14ac:dyDescent="0.25">
      <c r="A1543" s="1">
        <v>26159010</v>
      </c>
      <c r="B1543" s="8" t="s">
        <v>1114</v>
      </c>
      <c r="C1543" s="1">
        <v>4</v>
      </c>
      <c r="D1543" s="1">
        <v>0</v>
      </c>
    </row>
    <row r="1544" spans="1:4" ht="15" customHeight="1" x14ac:dyDescent="0.25">
      <c r="A1544" s="1">
        <v>26159090</v>
      </c>
      <c r="B1544" s="8" t="s">
        <v>115</v>
      </c>
      <c r="C1544" s="1">
        <v>4</v>
      </c>
      <c r="D1544" s="1">
        <v>0</v>
      </c>
    </row>
    <row r="1545" spans="1:4" ht="15" customHeight="1" x14ac:dyDescent="0.25">
      <c r="A1545" s="1">
        <v>26161000</v>
      </c>
      <c r="B1545" s="8" t="s">
        <v>1115</v>
      </c>
      <c r="C1545" s="1">
        <v>4</v>
      </c>
      <c r="D1545" s="1">
        <v>0</v>
      </c>
    </row>
    <row r="1546" spans="1:4" ht="15" customHeight="1" x14ac:dyDescent="0.25">
      <c r="A1546" s="1">
        <v>26169000</v>
      </c>
      <c r="B1546" s="8" t="s">
        <v>117</v>
      </c>
      <c r="C1546" s="1">
        <v>4</v>
      </c>
      <c r="D1546" s="1">
        <v>0</v>
      </c>
    </row>
    <row r="1547" spans="1:4" ht="15" customHeight="1" x14ac:dyDescent="0.25">
      <c r="A1547" s="1">
        <v>26171000</v>
      </c>
      <c r="B1547" s="8" t="s">
        <v>1116</v>
      </c>
      <c r="C1547" s="1">
        <v>4</v>
      </c>
      <c r="D1547" s="1">
        <v>0</v>
      </c>
    </row>
    <row r="1548" spans="1:4" ht="15" customHeight="1" x14ac:dyDescent="0.25">
      <c r="A1548" s="1">
        <v>26179000</v>
      </c>
      <c r="B1548" s="8" t="s">
        <v>117</v>
      </c>
      <c r="C1548" s="1">
        <v>4</v>
      </c>
      <c r="D1548" s="1">
        <v>0</v>
      </c>
    </row>
    <row r="1549" spans="1:4" ht="15" customHeight="1" x14ac:dyDescent="0.25">
      <c r="A1549" s="1">
        <v>26180000</v>
      </c>
      <c r="B1549" s="8" t="s">
        <v>1117</v>
      </c>
      <c r="C1549" s="1">
        <v>4</v>
      </c>
      <c r="D1549" s="1">
        <v>0</v>
      </c>
    </row>
    <row r="1550" spans="1:4" ht="15" customHeight="1" x14ac:dyDescent="0.25">
      <c r="A1550" s="1">
        <v>26190010</v>
      </c>
      <c r="B1550" s="8" t="s">
        <v>1118</v>
      </c>
      <c r="C1550" s="1">
        <v>4</v>
      </c>
      <c r="D1550" s="1">
        <v>0</v>
      </c>
    </row>
    <row r="1551" spans="1:4" ht="15" customHeight="1" x14ac:dyDescent="0.25">
      <c r="A1551" s="1">
        <v>26190020</v>
      </c>
      <c r="B1551" s="8" t="s">
        <v>1119</v>
      </c>
      <c r="C1551" s="1">
        <v>4</v>
      </c>
      <c r="D1551" s="1">
        <v>0</v>
      </c>
    </row>
    <row r="1552" spans="1:4" ht="15" customHeight="1" x14ac:dyDescent="0.25">
      <c r="A1552" s="1">
        <v>26190030</v>
      </c>
      <c r="B1552" s="8" t="s">
        <v>1120</v>
      </c>
      <c r="C1552" s="1">
        <v>4</v>
      </c>
      <c r="D1552" s="1">
        <v>0</v>
      </c>
    </row>
    <row r="1553" spans="1:4" ht="15" customHeight="1" x14ac:dyDescent="0.25">
      <c r="A1553" s="1">
        <v>26190040</v>
      </c>
      <c r="B1553" s="8" t="s">
        <v>1121</v>
      </c>
      <c r="C1553" s="1">
        <v>4</v>
      </c>
      <c r="D1553" s="1">
        <v>0</v>
      </c>
    </row>
    <row r="1554" spans="1:4" ht="15" customHeight="1" x14ac:dyDescent="0.25">
      <c r="A1554" s="1">
        <v>26190090</v>
      </c>
      <c r="B1554" s="8" t="s">
        <v>115</v>
      </c>
      <c r="C1554" s="1">
        <v>4</v>
      </c>
      <c r="D1554" s="1">
        <v>0</v>
      </c>
    </row>
    <row r="1555" spans="1:4" ht="15" customHeight="1" x14ac:dyDescent="0.25">
      <c r="A1555" s="1">
        <v>26201100</v>
      </c>
      <c r="B1555" s="8" t="s">
        <v>1122</v>
      </c>
      <c r="C1555" s="1">
        <v>4</v>
      </c>
      <c r="D1555" s="1">
        <v>0</v>
      </c>
    </row>
    <row r="1556" spans="1:4" ht="15" customHeight="1" x14ac:dyDescent="0.25">
      <c r="A1556" s="1">
        <v>26201900</v>
      </c>
      <c r="B1556" s="8" t="s">
        <v>122</v>
      </c>
      <c r="C1556" s="1">
        <v>4</v>
      </c>
      <c r="D1556" s="1">
        <v>0</v>
      </c>
    </row>
    <row r="1557" spans="1:4" ht="15" customHeight="1" x14ac:dyDescent="0.25">
      <c r="A1557" s="1">
        <v>26202100</v>
      </c>
      <c r="B1557" s="8" t="s">
        <v>1123</v>
      </c>
      <c r="C1557" s="1">
        <v>4</v>
      </c>
      <c r="D1557" s="1">
        <v>0</v>
      </c>
    </row>
    <row r="1558" spans="1:4" ht="15" customHeight="1" x14ac:dyDescent="0.25">
      <c r="A1558" s="1">
        <v>26202900</v>
      </c>
      <c r="B1558" s="8" t="s">
        <v>258</v>
      </c>
      <c r="C1558" s="1">
        <v>4</v>
      </c>
      <c r="D1558" s="1">
        <v>0</v>
      </c>
    </row>
    <row r="1559" spans="1:4" ht="15" customHeight="1" x14ac:dyDescent="0.25">
      <c r="A1559" s="1">
        <v>26203000</v>
      </c>
      <c r="B1559" s="8" t="s">
        <v>1124</v>
      </c>
      <c r="C1559" s="1">
        <v>4</v>
      </c>
      <c r="D1559" s="1">
        <v>0</v>
      </c>
    </row>
    <row r="1560" spans="1:4" ht="15" customHeight="1" x14ac:dyDescent="0.25">
      <c r="A1560" s="1">
        <v>26204000</v>
      </c>
      <c r="B1560" s="8" t="s">
        <v>1125</v>
      </c>
      <c r="C1560" s="1">
        <v>4</v>
      </c>
      <c r="D1560" s="1">
        <v>0</v>
      </c>
    </row>
    <row r="1561" spans="1:4" ht="15" customHeight="1" x14ac:dyDescent="0.25">
      <c r="A1561" s="1">
        <v>26206000</v>
      </c>
      <c r="B1561" s="8" t="s">
        <v>1126</v>
      </c>
      <c r="C1561" s="1">
        <v>4</v>
      </c>
      <c r="D1561" s="1">
        <v>0</v>
      </c>
    </row>
    <row r="1562" spans="1:4" ht="15" customHeight="1" x14ac:dyDescent="0.25">
      <c r="A1562" s="1">
        <v>26209100</v>
      </c>
      <c r="B1562" s="8" t="s">
        <v>1127</v>
      </c>
      <c r="C1562" s="1">
        <v>4</v>
      </c>
      <c r="D1562" s="1">
        <v>0</v>
      </c>
    </row>
    <row r="1563" spans="1:4" ht="15" customHeight="1" x14ac:dyDescent="0.25">
      <c r="A1563" s="1">
        <v>26209910</v>
      </c>
      <c r="B1563" s="8" t="s">
        <v>1128</v>
      </c>
      <c r="C1563" s="1">
        <v>4</v>
      </c>
      <c r="D1563" s="1">
        <v>0</v>
      </c>
    </row>
    <row r="1564" spans="1:4" ht="15" customHeight="1" x14ac:dyDescent="0.25">
      <c r="A1564" s="1">
        <v>26209920</v>
      </c>
      <c r="B1564" s="8" t="s">
        <v>1129</v>
      </c>
      <c r="C1564" s="1">
        <v>4</v>
      </c>
      <c r="D1564" s="1">
        <v>0</v>
      </c>
    </row>
    <row r="1565" spans="1:4" ht="15" customHeight="1" x14ac:dyDescent="0.25">
      <c r="A1565" s="1">
        <v>26209930</v>
      </c>
      <c r="B1565" s="8" t="s">
        <v>1130</v>
      </c>
      <c r="C1565" s="1">
        <v>4</v>
      </c>
      <c r="D1565" s="1">
        <v>0</v>
      </c>
    </row>
    <row r="1566" spans="1:4" ht="15" customHeight="1" x14ac:dyDescent="0.25">
      <c r="A1566" s="1">
        <v>26209940</v>
      </c>
      <c r="B1566" s="8" t="s">
        <v>1131</v>
      </c>
      <c r="C1566" s="1">
        <v>4</v>
      </c>
      <c r="D1566" s="1">
        <v>0</v>
      </c>
    </row>
    <row r="1567" spans="1:4" ht="15" customHeight="1" x14ac:dyDescent="0.25">
      <c r="A1567" s="1">
        <v>26209950</v>
      </c>
      <c r="B1567" s="8" t="s">
        <v>1132</v>
      </c>
      <c r="C1567" s="1">
        <v>4</v>
      </c>
      <c r="D1567" s="1">
        <v>0</v>
      </c>
    </row>
    <row r="1568" spans="1:4" ht="15" customHeight="1" x14ac:dyDescent="0.25">
      <c r="A1568" s="1">
        <v>26209960</v>
      </c>
      <c r="B1568" s="8" t="s">
        <v>1133</v>
      </c>
      <c r="C1568" s="1">
        <v>4</v>
      </c>
      <c r="D1568" s="1">
        <v>0</v>
      </c>
    </row>
    <row r="1569" spans="1:4" ht="15" customHeight="1" x14ac:dyDescent="0.25">
      <c r="A1569" s="1">
        <v>26209970</v>
      </c>
      <c r="B1569" s="8" t="s">
        <v>1134</v>
      </c>
      <c r="C1569" s="1">
        <v>4</v>
      </c>
      <c r="D1569" s="1">
        <v>0</v>
      </c>
    </row>
    <row r="1570" spans="1:4" ht="15" customHeight="1" x14ac:dyDescent="0.25">
      <c r="A1570" s="1">
        <v>26209980</v>
      </c>
      <c r="B1570" s="8" t="s">
        <v>1135</v>
      </c>
      <c r="C1570" s="1">
        <v>4</v>
      </c>
      <c r="D1570" s="1">
        <v>0</v>
      </c>
    </row>
    <row r="1571" spans="1:4" ht="15" customHeight="1" x14ac:dyDescent="0.25">
      <c r="A1571" s="1">
        <v>26209990</v>
      </c>
      <c r="B1571" s="8" t="s">
        <v>115</v>
      </c>
      <c r="C1571" s="1">
        <v>4</v>
      </c>
      <c r="D1571" s="1">
        <v>0</v>
      </c>
    </row>
    <row r="1572" spans="1:4" ht="15" customHeight="1" x14ac:dyDescent="0.25">
      <c r="A1572" s="1">
        <v>26211000</v>
      </c>
      <c r="B1572" s="8" t="s">
        <v>1136</v>
      </c>
      <c r="C1572" s="1">
        <v>4</v>
      </c>
      <c r="D1572" s="1">
        <v>0</v>
      </c>
    </row>
    <row r="1573" spans="1:4" ht="15" customHeight="1" x14ac:dyDescent="0.25">
      <c r="A1573" s="1">
        <v>26219000</v>
      </c>
      <c r="B1573" s="8" t="s">
        <v>117</v>
      </c>
      <c r="C1573" s="1">
        <v>4</v>
      </c>
      <c r="D1573" s="1">
        <v>0</v>
      </c>
    </row>
    <row r="1574" spans="1:4" ht="15" customHeight="1" x14ac:dyDescent="0.25">
      <c r="A1574" s="1">
        <v>27011110</v>
      </c>
      <c r="B1574" s="8" t="s">
        <v>1137</v>
      </c>
      <c r="C1574" s="1">
        <v>4</v>
      </c>
      <c r="D1574" s="1">
        <v>0</v>
      </c>
    </row>
    <row r="1575" spans="1:4" ht="15" customHeight="1" x14ac:dyDescent="0.25">
      <c r="A1575" s="1">
        <v>27011190</v>
      </c>
      <c r="B1575" s="8" t="s">
        <v>115</v>
      </c>
      <c r="C1575" s="1">
        <v>4</v>
      </c>
      <c r="D1575" s="1">
        <v>0</v>
      </c>
    </row>
    <row r="1576" spans="1:4" ht="15" customHeight="1" x14ac:dyDescent="0.25">
      <c r="A1576" s="1">
        <v>27011200</v>
      </c>
      <c r="B1576" s="8" t="s">
        <v>1138</v>
      </c>
      <c r="C1576" s="1">
        <v>4</v>
      </c>
      <c r="D1576" s="1">
        <v>0</v>
      </c>
    </row>
    <row r="1577" spans="1:4" ht="15" customHeight="1" x14ac:dyDescent="0.25">
      <c r="A1577" s="1">
        <v>27011900</v>
      </c>
      <c r="B1577" s="8" t="s">
        <v>1139</v>
      </c>
      <c r="C1577" s="1">
        <v>4</v>
      </c>
      <c r="D1577" s="1">
        <v>0</v>
      </c>
    </row>
    <row r="1578" spans="1:4" ht="15" customHeight="1" x14ac:dyDescent="0.25">
      <c r="A1578" s="1">
        <v>27012000</v>
      </c>
      <c r="B1578" s="8" t="s">
        <v>1140</v>
      </c>
      <c r="C1578" s="1">
        <v>4</v>
      </c>
      <c r="D1578" s="1">
        <v>0</v>
      </c>
    </row>
    <row r="1579" spans="1:4" ht="15" customHeight="1" x14ac:dyDescent="0.25">
      <c r="A1579" s="1">
        <v>27021000</v>
      </c>
      <c r="B1579" s="8" t="s">
        <v>1141</v>
      </c>
      <c r="C1579" s="1">
        <v>4</v>
      </c>
      <c r="D1579" s="1">
        <v>0</v>
      </c>
    </row>
    <row r="1580" spans="1:4" ht="15" customHeight="1" x14ac:dyDescent="0.25">
      <c r="A1580" s="1">
        <v>27022000</v>
      </c>
      <c r="B1580" s="8" t="s">
        <v>1142</v>
      </c>
      <c r="C1580" s="1">
        <v>4</v>
      </c>
      <c r="D1580" s="1">
        <v>0</v>
      </c>
    </row>
    <row r="1581" spans="1:4" ht="15" customHeight="1" x14ac:dyDescent="0.25">
      <c r="A1581" s="1">
        <v>27030010</v>
      </c>
      <c r="B1581" s="8" t="s">
        <v>1143</v>
      </c>
      <c r="C1581" s="1">
        <v>4</v>
      </c>
      <c r="D1581" s="1">
        <v>0</v>
      </c>
    </row>
    <row r="1582" spans="1:4" ht="15" customHeight="1" x14ac:dyDescent="0.25">
      <c r="A1582" s="1">
        <v>27030090</v>
      </c>
      <c r="B1582" s="8" t="s">
        <v>115</v>
      </c>
      <c r="C1582" s="1">
        <v>4</v>
      </c>
      <c r="D1582" s="1">
        <v>0</v>
      </c>
    </row>
    <row r="1583" spans="1:4" ht="15" customHeight="1" x14ac:dyDescent="0.25">
      <c r="A1583" s="1">
        <v>27040010</v>
      </c>
      <c r="B1583" s="8" t="s">
        <v>1144</v>
      </c>
      <c r="C1583" s="1">
        <v>4</v>
      </c>
      <c r="D1583" s="1">
        <v>1</v>
      </c>
    </row>
    <row r="1584" spans="1:4" ht="15" customHeight="1" x14ac:dyDescent="0.25">
      <c r="A1584" s="1">
        <v>27040020</v>
      </c>
      <c r="B1584" s="8" t="s">
        <v>1145</v>
      </c>
      <c r="C1584" s="1">
        <v>4</v>
      </c>
      <c r="D1584" s="1">
        <v>1</v>
      </c>
    </row>
    <row r="1585" spans="1:4" ht="15" customHeight="1" x14ac:dyDescent="0.25">
      <c r="A1585" s="1">
        <v>27040090</v>
      </c>
      <c r="B1585" s="8" t="s">
        <v>115</v>
      </c>
      <c r="C1585" s="1">
        <v>4</v>
      </c>
      <c r="D1585" s="1">
        <v>1</v>
      </c>
    </row>
    <row r="1586" spans="1:4" ht="15" customHeight="1" x14ac:dyDescent="0.25">
      <c r="A1586" s="1">
        <v>27050000</v>
      </c>
      <c r="B1586" s="8" t="s">
        <v>1146</v>
      </c>
      <c r="C1586" s="1">
        <v>4</v>
      </c>
      <c r="D1586" s="1">
        <v>0</v>
      </c>
    </row>
    <row r="1587" spans="1:4" ht="15" customHeight="1" x14ac:dyDescent="0.25">
      <c r="A1587" s="1">
        <v>27060000</v>
      </c>
      <c r="B1587" s="8" t="s">
        <v>1147</v>
      </c>
      <c r="C1587" s="1">
        <v>4</v>
      </c>
      <c r="D1587" s="1">
        <v>0</v>
      </c>
    </row>
    <row r="1588" spans="1:4" ht="15" customHeight="1" x14ac:dyDescent="0.25">
      <c r="A1588" s="1">
        <v>27071000</v>
      </c>
      <c r="B1588" s="8" t="s">
        <v>5736</v>
      </c>
      <c r="C1588" s="1">
        <v>4</v>
      </c>
      <c r="D1588" s="1">
        <v>0</v>
      </c>
    </row>
    <row r="1589" spans="1:4" ht="15" customHeight="1" x14ac:dyDescent="0.25">
      <c r="A1589" s="1">
        <v>27072000</v>
      </c>
      <c r="B1589" s="8" t="s">
        <v>5737</v>
      </c>
      <c r="C1589" s="1">
        <v>4</v>
      </c>
      <c r="D1589" s="1">
        <v>0</v>
      </c>
    </row>
    <row r="1590" spans="1:4" ht="15" customHeight="1" x14ac:dyDescent="0.25">
      <c r="A1590" s="1">
        <v>27073000</v>
      </c>
      <c r="B1590" s="8" t="s">
        <v>5738</v>
      </c>
      <c r="C1590" s="1">
        <v>4</v>
      </c>
      <c r="D1590" s="1">
        <v>0</v>
      </c>
    </row>
    <row r="1591" spans="1:4" ht="15" customHeight="1" x14ac:dyDescent="0.25">
      <c r="A1591" s="1">
        <v>27074000</v>
      </c>
      <c r="B1591" s="8" t="s">
        <v>1148</v>
      </c>
      <c r="C1591" s="1">
        <v>4</v>
      </c>
      <c r="D1591" s="1">
        <v>0</v>
      </c>
    </row>
    <row r="1592" spans="1:4" ht="15" customHeight="1" x14ac:dyDescent="0.25">
      <c r="A1592" s="1">
        <v>27075000</v>
      </c>
      <c r="B1592" s="8" t="s">
        <v>1149</v>
      </c>
      <c r="C1592" s="1">
        <v>4</v>
      </c>
      <c r="D1592" s="1">
        <v>0</v>
      </c>
    </row>
    <row r="1593" spans="1:4" ht="15" customHeight="1" x14ac:dyDescent="0.25">
      <c r="A1593" s="1">
        <v>27079100</v>
      </c>
      <c r="B1593" s="8" t="s">
        <v>1150</v>
      </c>
      <c r="C1593" s="1">
        <v>4</v>
      </c>
      <c r="D1593" s="1">
        <v>0</v>
      </c>
    </row>
    <row r="1594" spans="1:4" ht="15" customHeight="1" x14ac:dyDescent="0.25">
      <c r="A1594" s="1">
        <v>27079900</v>
      </c>
      <c r="B1594" s="8" t="s">
        <v>270</v>
      </c>
      <c r="C1594" s="1">
        <v>4</v>
      </c>
      <c r="D1594" s="1">
        <v>0</v>
      </c>
    </row>
    <row r="1595" spans="1:4" ht="15" customHeight="1" x14ac:dyDescent="0.25">
      <c r="A1595" s="1">
        <v>27081000</v>
      </c>
      <c r="B1595" s="8" t="s">
        <v>1151</v>
      </c>
      <c r="C1595" s="1">
        <v>4</v>
      </c>
      <c r="D1595" s="1">
        <v>0</v>
      </c>
    </row>
    <row r="1596" spans="1:4" ht="15" customHeight="1" x14ac:dyDescent="0.25">
      <c r="A1596" s="1">
        <v>27082000</v>
      </c>
      <c r="B1596" s="8" t="s">
        <v>1152</v>
      </c>
      <c r="C1596" s="1">
        <v>4</v>
      </c>
      <c r="D1596" s="1">
        <v>0</v>
      </c>
    </row>
    <row r="1597" spans="1:4" ht="15" customHeight="1" x14ac:dyDescent="0.25">
      <c r="A1597" s="1">
        <v>27090010</v>
      </c>
      <c r="B1597" s="8" t="s">
        <v>1153</v>
      </c>
      <c r="C1597" s="1">
        <v>4</v>
      </c>
      <c r="D1597" s="1">
        <v>0</v>
      </c>
    </row>
    <row r="1598" spans="1:4" ht="15" customHeight="1" x14ac:dyDescent="0.25">
      <c r="A1598" s="1">
        <v>27090090</v>
      </c>
      <c r="B1598" s="8" t="s">
        <v>115</v>
      </c>
      <c r="C1598" s="1">
        <v>4</v>
      </c>
      <c r="D1598" s="1">
        <v>0</v>
      </c>
    </row>
    <row r="1599" spans="1:4" ht="15" customHeight="1" x14ac:dyDescent="0.25">
      <c r="A1599" s="1">
        <v>27101210</v>
      </c>
      <c r="B1599" s="8" t="s">
        <v>1154</v>
      </c>
      <c r="C1599" s="1">
        <v>4</v>
      </c>
      <c r="D1599" s="1">
        <v>0</v>
      </c>
    </row>
    <row r="1600" spans="1:4" ht="15" customHeight="1" x14ac:dyDescent="0.25">
      <c r="A1600" s="1">
        <v>27101290</v>
      </c>
      <c r="B1600" s="8" t="s">
        <v>115</v>
      </c>
      <c r="C1600" s="1">
        <v>4</v>
      </c>
      <c r="D1600" s="1">
        <v>0</v>
      </c>
    </row>
    <row r="1601" spans="1:4" ht="15" customHeight="1" x14ac:dyDescent="0.25">
      <c r="A1601" s="1">
        <v>27101910</v>
      </c>
      <c r="B1601" s="8" t="s">
        <v>1155</v>
      </c>
      <c r="C1601" s="1">
        <v>4</v>
      </c>
      <c r="D1601" s="1">
        <v>16</v>
      </c>
    </row>
    <row r="1602" spans="1:4" ht="15" customHeight="1" x14ac:dyDescent="0.25">
      <c r="A1602" s="1">
        <v>27101920</v>
      </c>
      <c r="B1602" s="8" t="s">
        <v>1156</v>
      </c>
      <c r="C1602" s="1">
        <v>4</v>
      </c>
      <c r="D1602" s="1">
        <v>1</v>
      </c>
    </row>
    <row r="1603" spans="1:4" ht="15" customHeight="1" x14ac:dyDescent="0.25">
      <c r="A1603" s="1">
        <v>27101930</v>
      </c>
      <c r="B1603" s="8" t="s">
        <v>1157</v>
      </c>
      <c r="C1603" s="1">
        <v>4</v>
      </c>
      <c r="D1603" s="1">
        <v>0</v>
      </c>
    </row>
    <row r="1604" spans="1:4" ht="15" customHeight="1" x14ac:dyDescent="0.25">
      <c r="A1604" s="1">
        <v>27101940</v>
      </c>
      <c r="B1604" s="8" t="s">
        <v>5739</v>
      </c>
      <c r="C1604" s="1">
        <v>4</v>
      </c>
      <c r="D1604" s="1">
        <v>0</v>
      </c>
    </row>
    <row r="1605" spans="1:4" ht="15" customHeight="1" x14ac:dyDescent="0.25">
      <c r="A1605" s="1">
        <v>27101990</v>
      </c>
      <c r="B1605" s="8" t="s">
        <v>115</v>
      </c>
      <c r="C1605" s="1">
        <v>4</v>
      </c>
      <c r="D1605" s="1">
        <v>0</v>
      </c>
    </row>
    <row r="1606" spans="1:4" ht="15" customHeight="1" x14ac:dyDescent="0.25">
      <c r="A1606" s="1">
        <v>27102000</v>
      </c>
      <c r="B1606" s="8" t="s">
        <v>1158</v>
      </c>
      <c r="C1606" s="1">
        <v>4</v>
      </c>
      <c r="D1606" s="1">
        <v>0</v>
      </c>
    </row>
    <row r="1607" spans="1:4" ht="15" customHeight="1" x14ac:dyDescent="0.25">
      <c r="A1607" s="1">
        <v>27109100</v>
      </c>
      <c r="B1607" s="8" t="s">
        <v>1159</v>
      </c>
      <c r="C1607" s="1">
        <v>4</v>
      </c>
      <c r="D1607" s="1">
        <v>0</v>
      </c>
    </row>
    <row r="1608" spans="1:4" ht="15" customHeight="1" x14ac:dyDescent="0.25">
      <c r="A1608" s="1">
        <v>27109900</v>
      </c>
      <c r="B1608" s="8" t="s">
        <v>122</v>
      </c>
      <c r="C1608" s="1">
        <v>4</v>
      </c>
      <c r="D1608" s="1">
        <v>0</v>
      </c>
    </row>
    <row r="1609" spans="1:4" ht="15" customHeight="1" x14ac:dyDescent="0.25">
      <c r="A1609" s="1">
        <v>27111110</v>
      </c>
      <c r="B1609" s="8" t="s">
        <v>1160</v>
      </c>
      <c r="C1609" s="1">
        <v>4</v>
      </c>
      <c r="D1609" s="1">
        <v>1</v>
      </c>
    </row>
    <row r="1610" spans="1:4" ht="15" customHeight="1" x14ac:dyDescent="0.25">
      <c r="A1610" s="1">
        <v>27111190</v>
      </c>
      <c r="B1610" s="8" t="s">
        <v>115</v>
      </c>
      <c r="C1610" s="1">
        <v>4</v>
      </c>
      <c r="D1610" s="1">
        <v>0</v>
      </c>
    </row>
    <row r="1611" spans="1:4" ht="15" customHeight="1" x14ac:dyDescent="0.25">
      <c r="A1611" s="1">
        <v>27111210</v>
      </c>
      <c r="B1611" s="8" t="s">
        <v>1160</v>
      </c>
      <c r="C1611" s="1">
        <v>4</v>
      </c>
      <c r="D1611" s="1">
        <v>1</v>
      </c>
    </row>
    <row r="1612" spans="1:4" ht="15" customHeight="1" x14ac:dyDescent="0.25">
      <c r="A1612" s="1">
        <v>27111290</v>
      </c>
      <c r="B1612" s="8" t="s">
        <v>115</v>
      </c>
      <c r="C1612" s="1">
        <v>4</v>
      </c>
      <c r="D1612" s="1">
        <v>0</v>
      </c>
    </row>
    <row r="1613" spans="1:4" ht="15" customHeight="1" x14ac:dyDescent="0.25">
      <c r="A1613" s="1">
        <v>27111310</v>
      </c>
      <c r="B1613" s="8" t="s">
        <v>1161</v>
      </c>
      <c r="C1613" s="1">
        <v>4</v>
      </c>
      <c r="D1613" s="1">
        <v>1</v>
      </c>
    </row>
    <row r="1614" spans="1:4" ht="15" customHeight="1" x14ac:dyDescent="0.25">
      <c r="A1614" s="1">
        <v>27111390</v>
      </c>
      <c r="B1614" s="8" t="s">
        <v>115</v>
      </c>
      <c r="C1614" s="1">
        <v>4</v>
      </c>
      <c r="D1614" s="1">
        <v>0</v>
      </c>
    </row>
    <row r="1615" spans="1:4" ht="15" customHeight="1" x14ac:dyDescent="0.25">
      <c r="A1615" s="1">
        <v>27111410</v>
      </c>
      <c r="B1615" s="8" t="s">
        <v>1160</v>
      </c>
      <c r="C1615" s="1">
        <v>4</v>
      </c>
      <c r="D1615" s="1">
        <v>1</v>
      </c>
    </row>
    <row r="1616" spans="1:4" ht="15" customHeight="1" x14ac:dyDescent="0.25">
      <c r="A1616" s="1">
        <v>27111490</v>
      </c>
      <c r="B1616" s="8" t="s">
        <v>115</v>
      </c>
      <c r="C1616" s="1">
        <v>4</v>
      </c>
      <c r="D1616" s="1">
        <v>0</v>
      </c>
    </row>
    <row r="1617" spans="1:4" ht="15" customHeight="1" x14ac:dyDescent="0.25">
      <c r="A1617" s="1">
        <v>27111910</v>
      </c>
      <c r="B1617" s="8" t="s">
        <v>1162</v>
      </c>
      <c r="C1617" s="1">
        <v>4</v>
      </c>
      <c r="D1617" s="1">
        <v>1</v>
      </c>
    </row>
    <row r="1618" spans="1:4" ht="15" customHeight="1" x14ac:dyDescent="0.25">
      <c r="A1618" s="1">
        <v>27111990</v>
      </c>
      <c r="B1618" s="8" t="s">
        <v>115</v>
      </c>
      <c r="C1618" s="1">
        <v>4</v>
      </c>
      <c r="D1618" s="1">
        <v>0</v>
      </c>
    </row>
    <row r="1619" spans="1:4" ht="15" customHeight="1" x14ac:dyDescent="0.25">
      <c r="A1619" s="1">
        <v>27112110</v>
      </c>
      <c r="B1619" s="8" t="s">
        <v>1161</v>
      </c>
      <c r="C1619" s="1">
        <v>4</v>
      </c>
      <c r="D1619" s="1">
        <v>1</v>
      </c>
    </row>
    <row r="1620" spans="1:4" ht="15" customHeight="1" x14ac:dyDescent="0.25">
      <c r="A1620" s="1">
        <v>27112190</v>
      </c>
      <c r="B1620" s="8" t="s">
        <v>115</v>
      </c>
      <c r="C1620" s="1">
        <v>4</v>
      </c>
      <c r="D1620" s="1">
        <v>0</v>
      </c>
    </row>
    <row r="1621" spans="1:4" ht="15" customHeight="1" x14ac:dyDescent="0.25">
      <c r="A1621" s="1">
        <v>27112910</v>
      </c>
      <c r="B1621" s="8" t="s">
        <v>1160</v>
      </c>
      <c r="C1621" s="1">
        <v>4</v>
      </c>
      <c r="D1621" s="1">
        <v>1</v>
      </c>
    </row>
    <row r="1622" spans="1:4" ht="15" customHeight="1" x14ac:dyDescent="0.25">
      <c r="A1622" s="1">
        <v>27112990</v>
      </c>
      <c r="B1622" s="8" t="s">
        <v>115</v>
      </c>
      <c r="C1622" s="1">
        <v>4</v>
      </c>
      <c r="D1622" s="1">
        <v>0</v>
      </c>
    </row>
    <row r="1623" spans="1:4" ht="15" customHeight="1" x14ac:dyDescent="0.25">
      <c r="A1623" s="1">
        <v>27121010</v>
      </c>
      <c r="B1623" s="8" t="s">
        <v>1163</v>
      </c>
      <c r="C1623" s="1">
        <v>4</v>
      </c>
      <c r="D1623" s="1">
        <v>1</v>
      </c>
    </row>
    <row r="1624" spans="1:4" ht="15" customHeight="1" x14ac:dyDescent="0.25">
      <c r="A1624" s="1">
        <v>27121090</v>
      </c>
      <c r="B1624" s="8" t="s">
        <v>115</v>
      </c>
      <c r="C1624" s="1">
        <v>4</v>
      </c>
      <c r="D1624" s="1">
        <v>1</v>
      </c>
    </row>
    <row r="1625" spans="1:4" ht="15" customHeight="1" x14ac:dyDescent="0.25">
      <c r="A1625" s="1">
        <v>27122000</v>
      </c>
      <c r="B1625" s="8" t="s">
        <v>1164</v>
      </c>
      <c r="C1625" s="1">
        <v>4</v>
      </c>
      <c r="D1625" s="1">
        <v>1</v>
      </c>
    </row>
    <row r="1626" spans="1:4" ht="15" customHeight="1" x14ac:dyDescent="0.25">
      <c r="A1626" s="1">
        <v>27129010</v>
      </c>
      <c r="B1626" s="8" t="s">
        <v>1165</v>
      </c>
      <c r="C1626" s="1">
        <v>4</v>
      </c>
      <c r="D1626" s="1">
        <v>0</v>
      </c>
    </row>
    <row r="1627" spans="1:4" ht="15" customHeight="1" x14ac:dyDescent="0.25">
      <c r="A1627" s="1">
        <v>27129020</v>
      </c>
      <c r="B1627" s="8" t="s">
        <v>1166</v>
      </c>
      <c r="C1627" s="1">
        <v>4</v>
      </c>
      <c r="D1627" s="1">
        <v>0</v>
      </c>
    </row>
    <row r="1628" spans="1:4" ht="15" customHeight="1" x14ac:dyDescent="0.25">
      <c r="A1628" s="1">
        <v>27129090</v>
      </c>
      <c r="B1628" s="8" t="s">
        <v>115</v>
      </c>
      <c r="C1628" s="1">
        <v>4</v>
      </c>
      <c r="D1628" s="1">
        <v>0</v>
      </c>
    </row>
    <row r="1629" spans="1:4" ht="15" customHeight="1" x14ac:dyDescent="0.25">
      <c r="A1629" s="1">
        <v>27131100</v>
      </c>
      <c r="B1629" s="8" t="s">
        <v>1167</v>
      </c>
      <c r="C1629" s="1">
        <v>4</v>
      </c>
      <c r="D1629" s="1">
        <v>0</v>
      </c>
    </row>
    <row r="1630" spans="1:4" ht="15" customHeight="1" x14ac:dyDescent="0.25">
      <c r="A1630" s="1">
        <v>27131200</v>
      </c>
      <c r="B1630" s="8" t="s">
        <v>1168</v>
      </c>
      <c r="C1630" s="1">
        <v>4</v>
      </c>
      <c r="D1630" s="1">
        <v>0</v>
      </c>
    </row>
    <row r="1631" spans="1:4" ht="15" customHeight="1" x14ac:dyDescent="0.25">
      <c r="A1631" s="1">
        <v>27132000</v>
      </c>
      <c r="B1631" s="8" t="s">
        <v>1169</v>
      </c>
      <c r="C1631" s="1">
        <v>4</v>
      </c>
      <c r="D1631" s="1">
        <v>0</v>
      </c>
    </row>
    <row r="1632" spans="1:4" ht="15" customHeight="1" x14ac:dyDescent="0.25">
      <c r="A1632" s="1">
        <v>27139000</v>
      </c>
      <c r="B1632" s="8" t="s">
        <v>1170</v>
      </c>
      <c r="C1632" s="1">
        <v>4</v>
      </c>
      <c r="D1632" s="1">
        <v>0</v>
      </c>
    </row>
    <row r="1633" spans="1:4" ht="15" customHeight="1" x14ac:dyDescent="0.25">
      <c r="A1633" s="1">
        <v>27141000</v>
      </c>
      <c r="B1633" s="8" t="s">
        <v>1171</v>
      </c>
      <c r="C1633" s="1">
        <v>4</v>
      </c>
      <c r="D1633" s="1">
        <v>0</v>
      </c>
    </row>
    <row r="1634" spans="1:4" ht="15" customHeight="1" x14ac:dyDescent="0.25">
      <c r="A1634" s="1">
        <v>27149000</v>
      </c>
      <c r="B1634" s="8" t="s">
        <v>117</v>
      </c>
      <c r="C1634" s="1">
        <v>4</v>
      </c>
      <c r="D1634" s="1">
        <v>0</v>
      </c>
    </row>
    <row r="1635" spans="1:4" ht="15" customHeight="1" x14ac:dyDescent="0.25">
      <c r="A1635" s="1">
        <v>27150010</v>
      </c>
      <c r="B1635" s="8" t="s">
        <v>1172</v>
      </c>
      <c r="C1635" s="1">
        <v>4</v>
      </c>
      <c r="D1635" s="1">
        <v>1</v>
      </c>
    </row>
    <row r="1636" spans="1:4" ht="15" customHeight="1" x14ac:dyDescent="0.25">
      <c r="A1636" s="1">
        <v>27150090</v>
      </c>
      <c r="B1636" s="8" t="s">
        <v>115</v>
      </c>
      <c r="C1636" s="1">
        <v>4</v>
      </c>
      <c r="D1636" s="1">
        <v>0</v>
      </c>
    </row>
    <row r="1637" spans="1:4" ht="15" customHeight="1" x14ac:dyDescent="0.25">
      <c r="A1637" s="1">
        <v>27160000</v>
      </c>
      <c r="B1637" s="8" t="s">
        <v>1173</v>
      </c>
      <c r="C1637" s="1">
        <v>4</v>
      </c>
      <c r="D1637" s="1">
        <v>0</v>
      </c>
    </row>
    <row r="1638" spans="1:4" ht="15" customHeight="1" x14ac:dyDescent="0.25">
      <c r="A1638" s="1">
        <v>28011000</v>
      </c>
      <c r="B1638" s="8" t="s">
        <v>1174</v>
      </c>
      <c r="C1638" s="1">
        <v>4</v>
      </c>
      <c r="D1638" s="1">
        <v>1</v>
      </c>
    </row>
    <row r="1639" spans="1:4" ht="15" customHeight="1" x14ac:dyDescent="0.25">
      <c r="A1639" s="1">
        <v>28012010</v>
      </c>
      <c r="B1639" s="8" t="s">
        <v>1175</v>
      </c>
      <c r="C1639" s="1" t="s">
        <v>146</v>
      </c>
      <c r="D1639" s="1">
        <v>1</v>
      </c>
    </row>
    <row r="1640" spans="1:4" ht="15" customHeight="1" x14ac:dyDescent="0.25">
      <c r="A1640" s="1">
        <v>28012020</v>
      </c>
      <c r="B1640" s="8" t="s">
        <v>1176</v>
      </c>
      <c r="C1640" s="1" t="s">
        <v>146</v>
      </c>
      <c r="D1640" s="1">
        <v>1</v>
      </c>
    </row>
    <row r="1641" spans="1:4" ht="15" customHeight="1" x14ac:dyDescent="0.25">
      <c r="A1641" s="1">
        <v>28013000</v>
      </c>
      <c r="B1641" s="8" t="s">
        <v>1177</v>
      </c>
      <c r="C1641" s="1">
        <v>4</v>
      </c>
      <c r="D1641" s="1">
        <v>0</v>
      </c>
    </row>
    <row r="1642" spans="1:4" ht="15" customHeight="1" x14ac:dyDescent="0.25">
      <c r="A1642" s="1">
        <v>28020000</v>
      </c>
      <c r="B1642" s="8" t="s">
        <v>1178</v>
      </c>
      <c r="C1642" s="1">
        <v>4</v>
      </c>
      <c r="D1642" s="1">
        <v>0</v>
      </c>
    </row>
    <row r="1643" spans="1:4" ht="15" customHeight="1" x14ac:dyDescent="0.25">
      <c r="A1643" s="1">
        <v>28030000</v>
      </c>
      <c r="B1643" s="8" t="s">
        <v>1179</v>
      </c>
      <c r="C1643" s="1">
        <v>4</v>
      </c>
      <c r="D1643" s="1">
        <v>1</v>
      </c>
    </row>
    <row r="1644" spans="1:4" ht="15" customHeight="1" x14ac:dyDescent="0.25">
      <c r="A1644" s="1">
        <v>28041000</v>
      </c>
      <c r="B1644" s="8" t="s">
        <v>1180</v>
      </c>
      <c r="C1644" s="1">
        <v>4</v>
      </c>
      <c r="D1644" s="1">
        <v>0</v>
      </c>
    </row>
    <row r="1645" spans="1:4" ht="15" customHeight="1" x14ac:dyDescent="0.25">
      <c r="A1645" s="1">
        <v>28042100</v>
      </c>
      <c r="B1645" s="8" t="s">
        <v>1181</v>
      </c>
      <c r="C1645" s="1">
        <v>4</v>
      </c>
      <c r="D1645" s="1">
        <v>0</v>
      </c>
    </row>
    <row r="1646" spans="1:4" ht="15" customHeight="1" x14ac:dyDescent="0.25">
      <c r="A1646" s="1">
        <v>28042910</v>
      </c>
      <c r="B1646" s="8" t="s">
        <v>1182</v>
      </c>
      <c r="C1646" s="1">
        <v>4</v>
      </c>
      <c r="D1646" s="1">
        <v>0</v>
      </c>
    </row>
    <row r="1647" spans="1:4" ht="15" customHeight="1" x14ac:dyDescent="0.25">
      <c r="A1647" s="1">
        <v>28042990</v>
      </c>
      <c r="B1647" s="8" t="s">
        <v>115</v>
      </c>
      <c r="C1647" s="1">
        <v>4</v>
      </c>
      <c r="D1647" s="1">
        <v>0</v>
      </c>
    </row>
    <row r="1648" spans="1:4" ht="15" customHeight="1" x14ac:dyDescent="0.25">
      <c r="A1648" s="1">
        <v>28043000</v>
      </c>
      <c r="B1648" s="8" t="s">
        <v>1183</v>
      </c>
      <c r="C1648" s="1">
        <v>4</v>
      </c>
      <c r="D1648" s="1">
        <v>0</v>
      </c>
    </row>
    <row r="1649" spans="1:4" ht="15" customHeight="1" x14ac:dyDescent="0.25">
      <c r="A1649" s="1">
        <v>28044000</v>
      </c>
      <c r="B1649" s="8" t="s">
        <v>1184</v>
      </c>
      <c r="C1649" s="1">
        <v>4</v>
      </c>
      <c r="D1649" s="1">
        <v>0</v>
      </c>
    </row>
    <row r="1650" spans="1:4" ht="15" customHeight="1" x14ac:dyDescent="0.25">
      <c r="A1650" s="1">
        <v>28045000</v>
      </c>
      <c r="B1650" s="8" t="s">
        <v>1185</v>
      </c>
      <c r="C1650" s="1">
        <v>4</v>
      </c>
      <c r="D1650" s="1">
        <v>0</v>
      </c>
    </row>
    <row r="1651" spans="1:4" ht="15" customHeight="1" x14ac:dyDescent="0.25">
      <c r="A1651" s="1">
        <v>28046100</v>
      </c>
      <c r="B1651" s="8" t="s">
        <v>1186</v>
      </c>
      <c r="C1651" s="1">
        <v>4</v>
      </c>
      <c r="D1651" s="1">
        <v>1</v>
      </c>
    </row>
    <row r="1652" spans="1:4" ht="15" customHeight="1" x14ac:dyDescent="0.25">
      <c r="A1652" s="1">
        <v>28046900</v>
      </c>
      <c r="B1652" s="8" t="s">
        <v>122</v>
      </c>
      <c r="C1652" s="1">
        <v>4</v>
      </c>
      <c r="D1652" s="1">
        <v>16</v>
      </c>
    </row>
    <row r="1653" spans="1:4" ht="15" customHeight="1" x14ac:dyDescent="0.25">
      <c r="A1653" s="1">
        <v>28047000</v>
      </c>
      <c r="B1653" s="8" t="s">
        <v>1187</v>
      </c>
      <c r="C1653" s="1">
        <v>4</v>
      </c>
      <c r="D1653" s="1">
        <v>0</v>
      </c>
    </row>
    <row r="1654" spans="1:4" ht="15" customHeight="1" x14ac:dyDescent="0.25">
      <c r="A1654" s="1">
        <v>28048000</v>
      </c>
      <c r="B1654" s="8" t="s">
        <v>1188</v>
      </c>
      <c r="C1654" s="1">
        <v>4</v>
      </c>
      <c r="D1654" s="1">
        <v>0</v>
      </c>
    </row>
    <row r="1655" spans="1:4" ht="15" customHeight="1" x14ac:dyDescent="0.25">
      <c r="A1655" s="1">
        <v>28049000</v>
      </c>
      <c r="B1655" s="8" t="s">
        <v>1189</v>
      </c>
      <c r="C1655" s="1">
        <v>4</v>
      </c>
      <c r="D1655" s="1">
        <v>1</v>
      </c>
    </row>
    <row r="1656" spans="1:4" ht="15" customHeight="1" x14ac:dyDescent="0.25">
      <c r="A1656" s="1">
        <v>28051100</v>
      </c>
      <c r="B1656" s="8" t="s">
        <v>1190</v>
      </c>
      <c r="C1656" s="1">
        <v>4</v>
      </c>
      <c r="D1656" s="1">
        <v>0</v>
      </c>
    </row>
    <row r="1657" spans="1:4" ht="15" customHeight="1" x14ac:dyDescent="0.25">
      <c r="A1657" s="1">
        <v>28051200</v>
      </c>
      <c r="B1657" s="8" t="s">
        <v>1191</v>
      </c>
      <c r="C1657" s="1">
        <v>4</v>
      </c>
      <c r="D1657" s="1">
        <v>0</v>
      </c>
    </row>
    <row r="1658" spans="1:4" ht="15" customHeight="1" x14ac:dyDescent="0.25">
      <c r="A1658" s="1">
        <v>28051900</v>
      </c>
      <c r="B1658" s="8" t="s">
        <v>122</v>
      </c>
      <c r="C1658" s="1">
        <v>4</v>
      </c>
      <c r="D1658" s="1">
        <v>0</v>
      </c>
    </row>
    <row r="1659" spans="1:4" ht="15" customHeight="1" x14ac:dyDescent="0.25">
      <c r="A1659" s="1">
        <v>28053000</v>
      </c>
      <c r="B1659" s="8" t="s">
        <v>1192</v>
      </c>
      <c r="C1659" s="1">
        <v>4</v>
      </c>
      <c r="D1659" s="1">
        <v>0</v>
      </c>
    </row>
    <row r="1660" spans="1:4" ht="15" customHeight="1" x14ac:dyDescent="0.25">
      <c r="A1660" s="1">
        <v>28054000</v>
      </c>
      <c r="B1660" s="8" t="s">
        <v>1193</v>
      </c>
      <c r="C1660" s="1">
        <v>4</v>
      </c>
      <c r="D1660" s="1">
        <v>0</v>
      </c>
    </row>
    <row r="1661" spans="1:4" ht="15" customHeight="1" x14ac:dyDescent="0.25">
      <c r="A1661" s="1">
        <v>28061010</v>
      </c>
      <c r="B1661" s="8" t="s">
        <v>1194</v>
      </c>
      <c r="C1661" s="1">
        <v>4</v>
      </c>
      <c r="D1661" s="1">
        <v>0</v>
      </c>
    </row>
    <row r="1662" spans="1:4" ht="15" customHeight="1" x14ac:dyDescent="0.25">
      <c r="A1662" s="1">
        <v>28061090</v>
      </c>
      <c r="B1662" s="8" t="s">
        <v>115</v>
      </c>
      <c r="C1662" s="1">
        <v>4</v>
      </c>
      <c r="D1662" s="1">
        <v>0</v>
      </c>
    </row>
    <row r="1663" spans="1:4" ht="15" customHeight="1" x14ac:dyDescent="0.25">
      <c r="A1663" s="1">
        <v>28062000</v>
      </c>
      <c r="B1663" s="8" t="s">
        <v>1195</v>
      </c>
      <c r="C1663" s="1">
        <v>4</v>
      </c>
      <c r="D1663" s="1">
        <v>0</v>
      </c>
    </row>
    <row r="1664" spans="1:4" ht="15" customHeight="1" x14ac:dyDescent="0.25">
      <c r="A1664" s="1">
        <v>28070000</v>
      </c>
      <c r="B1664" s="8" t="s">
        <v>1196</v>
      </c>
      <c r="C1664" s="1">
        <v>4</v>
      </c>
      <c r="D1664" s="1">
        <v>0</v>
      </c>
    </row>
    <row r="1665" spans="1:4" ht="15" customHeight="1" x14ac:dyDescent="0.25">
      <c r="A1665" s="1">
        <v>28080010</v>
      </c>
      <c r="B1665" s="8" t="s">
        <v>1197</v>
      </c>
      <c r="C1665" s="1">
        <v>4</v>
      </c>
      <c r="D1665" s="1">
        <v>0</v>
      </c>
    </row>
    <row r="1666" spans="1:4" ht="15" customHeight="1" x14ac:dyDescent="0.25">
      <c r="A1666" s="1">
        <v>28080020</v>
      </c>
      <c r="B1666" s="8" t="s">
        <v>1198</v>
      </c>
      <c r="C1666" s="1">
        <v>4</v>
      </c>
      <c r="D1666" s="1">
        <v>0</v>
      </c>
    </row>
    <row r="1667" spans="1:4" ht="15" customHeight="1" x14ac:dyDescent="0.25">
      <c r="A1667" s="1">
        <v>28091000</v>
      </c>
      <c r="B1667" s="8" t="s">
        <v>1199</v>
      </c>
      <c r="C1667" s="1">
        <v>4</v>
      </c>
      <c r="D1667" s="1">
        <v>0</v>
      </c>
    </row>
    <row r="1668" spans="1:4" ht="15" customHeight="1" x14ac:dyDescent="0.25">
      <c r="A1668" s="1">
        <v>28092010</v>
      </c>
      <c r="B1668" s="8" t="s">
        <v>1200</v>
      </c>
      <c r="C1668" s="1">
        <v>4</v>
      </c>
      <c r="D1668" s="1">
        <v>0</v>
      </c>
    </row>
    <row r="1669" spans="1:4" ht="15" customHeight="1" x14ac:dyDescent="0.25">
      <c r="A1669" s="1">
        <v>28092020</v>
      </c>
      <c r="B1669" s="8" t="s">
        <v>1201</v>
      </c>
      <c r="C1669" s="1">
        <v>4</v>
      </c>
      <c r="D1669" s="1">
        <v>1</v>
      </c>
    </row>
    <row r="1670" spans="1:4" ht="15" customHeight="1" x14ac:dyDescent="0.25">
      <c r="A1670" s="1">
        <v>28092090</v>
      </c>
      <c r="B1670" s="8" t="s">
        <v>115</v>
      </c>
      <c r="C1670" s="1">
        <v>4</v>
      </c>
      <c r="D1670" s="1">
        <v>0</v>
      </c>
    </row>
    <row r="1671" spans="1:4" ht="15" customHeight="1" x14ac:dyDescent="0.25">
      <c r="A1671" s="1">
        <v>28100010</v>
      </c>
      <c r="B1671" s="8" t="s">
        <v>1202</v>
      </c>
      <c r="C1671" s="1">
        <v>4</v>
      </c>
      <c r="D1671" s="1">
        <v>0</v>
      </c>
    </row>
    <row r="1672" spans="1:4" ht="15" customHeight="1" x14ac:dyDescent="0.25">
      <c r="A1672" s="1">
        <v>28100090</v>
      </c>
      <c r="B1672" s="8" t="s">
        <v>115</v>
      </c>
      <c r="C1672" s="1">
        <v>4</v>
      </c>
      <c r="D1672" s="1">
        <v>0</v>
      </c>
    </row>
    <row r="1673" spans="1:4" ht="15" customHeight="1" x14ac:dyDescent="0.25">
      <c r="A1673" s="1">
        <v>28111100</v>
      </c>
      <c r="B1673" s="8" t="s">
        <v>1203</v>
      </c>
      <c r="C1673" s="1">
        <v>4</v>
      </c>
      <c r="D1673" s="1">
        <v>1</v>
      </c>
    </row>
    <row r="1674" spans="1:4" ht="15" customHeight="1" x14ac:dyDescent="0.25">
      <c r="A1674" s="1">
        <v>28111200</v>
      </c>
      <c r="B1674" s="8" t="s">
        <v>1204</v>
      </c>
      <c r="C1674" s="1">
        <v>4</v>
      </c>
      <c r="D1674" s="1">
        <v>0</v>
      </c>
    </row>
    <row r="1675" spans="1:4" ht="15" customHeight="1" x14ac:dyDescent="0.25">
      <c r="A1675" s="1">
        <v>28111910</v>
      </c>
      <c r="B1675" s="8" t="s">
        <v>1205</v>
      </c>
      <c r="C1675" s="1">
        <v>4</v>
      </c>
      <c r="D1675" s="1">
        <v>1</v>
      </c>
    </row>
    <row r="1676" spans="1:4" ht="15" customHeight="1" x14ac:dyDescent="0.25">
      <c r="A1676" s="1">
        <v>28111990</v>
      </c>
      <c r="B1676" s="8" t="s">
        <v>424</v>
      </c>
      <c r="C1676" s="1">
        <v>4</v>
      </c>
      <c r="D1676" s="1">
        <v>0</v>
      </c>
    </row>
    <row r="1677" spans="1:4" ht="15" customHeight="1" x14ac:dyDescent="0.25">
      <c r="A1677" s="1">
        <v>28112100</v>
      </c>
      <c r="B1677" s="8" t="s">
        <v>1206</v>
      </c>
      <c r="C1677" s="1">
        <v>4</v>
      </c>
      <c r="D1677" s="1">
        <v>0</v>
      </c>
    </row>
    <row r="1678" spans="1:4" ht="15" customHeight="1" x14ac:dyDescent="0.25">
      <c r="A1678" s="1">
        <v>28112200</v>
      </c>
      <c r="B1678" s="8" t="s">
        <v>1207</v>
      </c>
      <c r="C1678" s="1">
        <v>4</v>
      </c>
      <c r="D1678" s="1">
        <v>0</v>
      </c>
    </row>
    <row r="1679" spans="1:4" ht="15" customHeight="1" x14ac:dyDescent="0.25">
      <c r="A1679" s="1">
        <v>28112910</v>
      </c>
      <c r="B1679" s="8" t="s">
        <v>1208</v>
      </c>
      <c r="C1679" s="1">
        <v>4</v>
      </c>
      <c r="D1679" s="1">
        <v>0</v>
      </c>
    </row>
    <row r="1680" spans="1:4" ht="15" customHeight="1" x14ac:dyDescent="0.25">
      <c r="A1680" s="1">
        <v>28112920</v>
      </c>
      <c r="B1680" s="8" t="s">
        <v>1209</v>
      </c>
      <c r="C1680" s="1">
        <v>4</v>
      </c>
      <c r="D1680" s="1">
        <v>0</v>
      </c>
    </row>
    <row r="1681" spans="1:4" ht="15" customHeight="1" x14ac:dyDescent="0.25">
      <c r="A1681" s="1">
        <v>28112930</v>
      </c>
      <c r="B1681" s="8" t="s">
        <v>1210</v>
      </c>
      <c r="C1681" s="1">
        <v>4</v>
      </c>
      <c r="D1681" s="1">
        <v>0</v>
      </c>
    </row>
    <row r="1682" spans="1:4" ht="15" customHeight="1" x14ac:dyDescent="0.25">
      <c r="A1682" s="1">
        <v>28112940</v>
      </c>
      <c r="B1682" s="8" t="s">
        <v>1211</v>
      </c>
      <c r="C1682" s="1">
        <v>4</v>
      </c>
      <c r="D1682" s="1">
        <v>0</v>
      </c>
    </row>
    <row r="1683" spans="1:4" ht="15" customHeight="1" x14ac:dyDescent="0.25">
      <c r="A1683" s="1">
        <v>28112950</v>
      </c>
      <c r="B1683" s="8" t="s">
        <v>1212</v>
      </c>
      <c r="C1683" s="1">
        <v>4</v>
      </c>
      <c r="D1683" s="1">
        <v>0</v>
      </c>
    </row>
    <row r="1684" spans="1:4" ht="15" customHeight="1" x14ac:dyDescent="0.25">
      <c r="A1684" s="1">
        <v>28112960</v>
      </c>
      <c r="B1684" s="8" t="s">
        <v>1213</v>
      </c>
      <c r="C1684" s="1">
        <v>4</v>
      </c>
      <c r="D1684" s="1">
        <v>0</v>
      </c>
    </row>
    <row r="1685" spans="1:4" ht="15" customHeight="1" x14ac:dyDescent="0.25">
      <c r="A1685" s="1">
        <v>28112970</v>
      </c>
      <c r="B1685" s="8" t="s">
        <v>1214</v>
      </c>
      <c r="C1685" s="1">
        <v>4</v>
      </c>
      <c r="D1685" s="1">
        <v>0</v>
      </c>
    </row>
    <row r="1686" spans="1:4" ht="15" customHeight="1" x14ac:dyDescent="0.25">
      <c r="A1686" s="1">
        <v>28112990</v>
      </c>
      <c r="B1686" s="8" t="s">
        <v>17</v>
      </c>
      <c r="C1686" s="1">
        <v>4</v>
      </c>
      <c r="D1686" s="1">
        <v>0</v>
      </c>
    </row>
    <row r="1687" spans="1:4" ht="15" customHeight="1" x14ac:dyDescent="0.25">
      <c r="A1687" s="1">
        <v>28121100</v>
      </c>
      <c r="B1687" s="8" t="s">
        <v>1215</v>
      </c>
      <c r="C1687" s="1">
        <v>4</v>
      </c>
      <c r="D1687" s="1">
        <v>0</v>
      </c>
    </row>
    <row r="1688" spans="1:4" ht="15" customHeight="1" x14ac:dyDescent="0.25">
      <c r="A1688" s="1">
        <v>28121200</v>
      </c>
      <c r="B1688" s="8" t="s">
        <v>1216</v>
      </c>
      <c r="C1688" s="1">
        <v>4</v>
      </c>
      <c r="D1688" s="1">
        <v>0</v>
      </c>
    </row>
    <row r="1689" spans="1:4" ht="15" customHeight="1" x14ac:dyDescent="0.25">
      <c r="A1689" s="1">
        <v>28121300</v>
      </c>
      <c r="B1689" s="8" t="s">
        <v>1217</v>
      </c>
      <c r="C1689" s="1">
        <v>4</v>
      </c>
      <c r="D1689" s="1">
        <v>0</v>
      </c>
    </row>
    <row r="1690" spans="1:4" ht="15" customHeight="1" x14ac:dyDescent="0.25">
      <c r="A1690" s="1">
        <v>28121400</v>
      </c>
      <c r="B1690" s="8" t="s">
        <v>1218</v>
      </c>
      <c r="C1690" s="1">
        <v>4</v>
      </c>
      <c r="D1690" s="1">
        <v>0</v>
      </c>
    </row>
    <row r="1691" spans="1:4" ht="15" customHeight="1" x14ac:dyDescent="0.25">
      <c r="A1691" s="1">
        <v>28121500</v>
      </c>
      <c r="B1691" s="8" t="s">
        <v>1219</v>
      </c>
      <c r="C1691" s="1">
        <v>4</v>
      </c>
      <c r="D1691" s="1">
        <v>0</v>
      </c>
    </row>
    <row r="1692" spans="1:4" ht="15" customHeight="1" x14ac:dyDescent="0.25">
      <c r="A1692" s="1">
        <v>28121600</v>
      </c>
      <c r="B1692" s="8" t="s">
        <v>1220</v>
      </c>
      <c r="C1692" s="1">
        <v>4</v>
      </c>
      <c r="D1692" s="1">
        <v>0</v>
      </c>
    </row>
    <row r="1693" spans="1:4" ht="15" customHeight="1" x14ac:dyDescent="0.25">
      <c r="A1693" s="1">
        <v>28121700</v>
      </c>
      <c r="B1693" s="8" t="s">
        <v>1221</v>
      </c>
      <c r="C1693" s="1">
        <v>4</v>
      </c>
      <c r="D1693" s="1">
        <v>0</v>
      </c>
    </row>
    <row r="1694" spans="1:4" ht="15" customHeight="1" x14ac:dyDescent="0.25">
      <c r="A1694" s="1">
        <v>28121910</v>
      </c>
      <c r="B1694" s="8" t="s">
        <v>1222</v>
      </c>
      <c r="C1694" s="1">
        <v>4</v>
      </c>
      <c r="D1694" s="1">
        <v>0</v>
      </c>
    </row>
    <row r="1695" spans="1:4" ht="15" customHeight="1" x14ac:dyDescent="0.25">
      <c r="A1695" s="1">
        <v>28121990</v>
      </c>
      <c r="B1695" s="8" t="s">
        <v>17</v>
      </c>
      <c r="C1695" s="1">
        <v>4</v>
      </c>
      <c r="D1695" s="1">
        <v>0</v>
      </c>
    </row>
    <row r="1696" spans="1:4" ht="15" customHeight="1" x14ac:dyDescent="0.25">
      <c r="A1696" s="1">
        <v>28129010</v>
      </c>
      <c r="B1696" s="8" t="s">
        <v>1223</v>
      </c>
      <c r="C1696" s="1">
        <v>4</v>
      </c>
      <c r="D1696" s="1">
        <v>0</v>
      </c>
    </row>
    <row r="1697" spans="1:4" ht="15" customHeight="1" x14ac:dyDescent="0.25">
      <c r="A1697" s="1">
        <v>28129090</v>
      </c>
      <c r="B1697" s="8" t="s">
        <v>17</v>
      </c>
      <c r="C1697" s="1">
        <v>4</v>
      </c>
      <c r="D1697" s="1">
        <v>0</v>
      </c>
    </row>
    <row r="1698" spans="1:4" ht="15" customHeight="1" x14ac:dyDescent="0.25">
      <c r="A1698" s="1">
        <v>28131000</v>
      </c>
      <c r="B1698" s="8" t="s">
        <v>1224</v>
      </c>
      <c r="C1698" s="1">
        <v>4</v>
      </c>
      <c r="D1698" s="1">
        <v>0</v>
      </c>
    </row>
    <row r="1699" spans="1:4" ht="15" customHeight="1" x14ac:dyDescent="0.25">
      <c r="A1699" s="1">
        <v>28139010</v>
      </c>
      <c r="B1699" s="8" t="s">
        <v>1225</v>
      </c>
      <c r="C1699" s="1">
        <v>4</v>
      </c>
      <c r="D1699" s="1">
        <v>0</v>
      </c>
    </row>
    <row r="1700" spans="1:4" ht="15" customHeight="1" x14ac:dyDescent="0.25">
      <c r="A1700" s="1">
        <v>28139090</v>
      </c>
      <c r="B1700" s="8" t="s">
        <v>17</v>
      </c>
      <c r="C1700" s="1">
        <v>4</v>
      </c>
      <c r="D1700" s="1">
        <v>0</v>
      </c>
    </row>
    <row r="1701" spans="1:4" ht="15" customHeight="1" x14ac:dyDescent="0.25">
      <c r="A1701" s="1">
        <v>28141000</v>
      </c>
      <c r="B1701" s="8" t="s">
        <v>1226</v>
      </c>
      <c r="C1701" s="1">
        <v>4</v>
      </c>
      <c r="D1701" s="1">
        <v>0</v>
      </c>
    </row>
    <row r="1702" spans="1:4" ht="15" customHeight="1" x14ac:dyDescent="0.25">
      <c r="A1702" s="1">
        <v>28142000</v>
      </c>
      <c r="B1702" s="8" t="s">
        <v>1227</v>
      </c>
      <c r="C1702" s="1">
        <v>4</v>
      </c>
      <c r="D1702" s="1">
        <v>0</v>
      </c>
    </row>
    <row r="1703" spans="1:4" ht="15" customHeight="1" x14ac:dyDescent="0.25">
      <c r="A1703" s="1">
        <v>28151110</v>
      </c>
      <c r="B1703" s="8" t="s">
        <v>1228</v>
      </c>
      <c r="C1703" s="1">
        <v>4</v>
      </c>
      <c r="D1703" s="1">
        <v>0</v>
      </c>
    </row>
    <row r="1704" spans="1:4" ht="15" customHeight="1" x14ac:dyDescent="0.25">
      <c r="A1704" s="1">
        <v>28151190</v>
      </c>
      <c r="B1704" s="8" t="s">
        <v>17</v>
      </c>
      <c r="C1704" s="1">
        <v>4</v>
      </c>
      <c r="D1704" s="1">
        <v>0</v>
      </c>
    </row>
    <row r="1705" spans="1:4" ht="15" customHeight="1" x14ac:dyDescent="0.25">
      <c r="A1705" s="1">
        <v>28151200</v>
      </c>
      <c r="B1705" s="8" t="s">
        <v>1229</v>
      </c>
      <c r="C1705" s="1">
        <v>4</v>
      </c>
      <c r="D1705" s="1">
        <v>0</v>
      </c>
    </row>
    <row r="1706" spans="1:4" ht="15" customHeight="1" x14ac:dyDescent="0.25">
      <c r="A1706" s="1">
        <v>28152000</v>
      </c>
      <c r="B1706" s="8" t="s">
        <v>1230</v>
      </c>
      <c r="C1706" s="1">
        <v>4</v>
      </c>
      <c r="D1706" s="1">
        <v>0</v>
      </c>
    </row>
    <row r="1707" spans="1:4" ht="15" customHeight="1" x14ac:dyDescent="0.25">
      <c r="A1707" s="1">
        <v>28153000</v>
      </c>
      <c r="B1707" s="8" t="s">
        <v>1231</v>
      </c>
      <c r="C1707" s="1">
        <v>4</v>
      </c>
      <c r="D1707" s="1">
        <v>0</v>
      </c>
    </row>
    <row r="1708" spans="1:4" ht="15" customHeight="1" x14ac:dyDescent="0.25">
      <c r="A1708" s="1">
        <v>28161010</v>
      </c>
      <c r="B1708" s="8" t="s">
        <v>1232</v>
      </c>
      <c r="C1708" s="1">
        <v>4</v>
      </c>
      <c r="D1708" s="1">
        <v>3</v>
      </c>
    </row>
    <row r="1709" spans="1:4" ht="15" customHeight="1" x14ac:dyDescent="0.25">
      <c r="A1709" s="1">
        <v>28161020</v>
      </c>
      <c r="B1709" s="8" t="s">
        <v>1233</v>
      </c>
      <c r="C1709" s="1">
        <v>4</v>
      </c>
      <c r="D1709" s="1">
        <v>3</v>
      </c>
    </row>
    <row r="1710" spans="1:4" ht="15" customHeight="1" x14ac:dyDescent="0.25">
      <c r="A1710" s="1">
        <v>28161090</v>
      </c>
      <c r="B1710" s="8" t="s">
        <v>115</v>
      </c>
      <c r="C1710" s="1">
        <v>4</v>
      </c>
      <c r="D1710" s="1">
        <v>0</v>
      </c>
    </row>
    <row r="1711" spans="1:4" ht="15" customHeight="1" x14ac:dyDescent="0.25">
      <c r="A1711" s="1">
        <v>28164000</v>
      </c>
      <c r="B1711" s="8" t="s">
        <v>1234</v>
      </c>
      <c r="C1711" s="1">
        <v>4</v>
      </c>
      <c r="D1711" s="1">
        <v>0</v>
      </c>
    </row>
    <row r="1712" spans="1:4" ht="15" customHeight="1" x14ac:dyDescent="0.25">
      <c r="A1712" s="1">
        <v>28170011</v>
      </c>
      <c r="B1712" s="8" t="s">
        <v>1235</v>
      </c>
      <c r="C1712" s="1">
        <v>4</v>
      </c>
      <c r="D1712" s="1">
        <v>0</v>
      </c>
    </row>
    <row r="1713" spans="1:4" ht="15" customHeight="1" x14ac:dyDescent="0.25">
      <c r="A1713" s="1">
        <v>28170019</v>
      </c>
      <c r="B1713" s="8" t="s">
        <v>629</v>
      </c>
      <c r="C1713" s="1">
        <v>4</v>
      </c>
      <c r="D1713" s="1">
        <v>1</v>
      </c>
    </row>
    <row r="1714" spans="1:4" ht="15" customHeight="1" x14ac:dyDescent="0.25">
      <c r="A1714" s="1">
        <v>28170020</v>
      </c>
      <c r="B1714" s="8" t="s">
        <v>1236</v>
      </c>
      <c r="C1714" s="1">
        <v>4</v>
      </c>
      <c r="D1714" s="1">
        <v>0</v>
      </c>
    </row>
    <row r="1715" spans="1:4" ht="15" customHeight="1" x14ac:dyDescent="0.25">
      <c r="A1715" s="1">
        <v>28181000</v>
      </c>
      <c r="B1715" s="8" t="s">
        <v>1237</v>
      </c>
      <c r="C1715" s="1">
        <v>4</v>
      </c>
      <c r="D1715" s="1">
        <v>0</v>
      </c>
    </row>
    <row r="1716" spans="1:4" ht="15" customHeight="1" x14ac:dyDescent="0.25">
      <c r="A1716" s="1">
        <v>28182010</v>
      </c>
      <c r="B1716" s="8" t="s">
        <v>5672</v>
      </c>
      <c r="C1716" s="1">
        <v>4</v>
      </c>
      <c r="D1716" s="1">
        <v>0</v>
      </c>
    </row>
    <row r="1717" spans="1:4" ht="15" customHeight="1" x14ac:dyDescent="0.25">
      <c r="A1717" s="1">
        <v>28182090</v>
      </c>
      <c r="B1717" s="8" t="s">
        <v>17</v>
      </c>
      <c r="C1717" s="1">
        <v>4</v>
      </c>
      <c r="D1717" s="1">
        <v>0</v>
      </c>
    </row>
    <row r="1718" spans="1:4" ht="15" customHeight="1" x14ac:dyDescent="0.25">
      <c r="A1718" s="1">
        <v>28183010</v>
      </c>
      <c r="B1718" s="8" t="s">
        <v>1238</v>
      </c>
      <c r="C1718" s="1">
        <v>4</v>
      </c>
      <c r="D1718" s="1">
        <v>6</v>
      </c>
    </row>
    <row r="1719" spans="1:4" ht="15" customHeight="1" x14ac:dyDescent="0.25">
      <c r="A1719" s="1">
        <v>28183020</v>
      </c>
      <c r="B1719" s="8" t="s">
        <v>1239</v>
      </c>
      <c r="C1719" s="1">
        <v>4</v>
      </c>
      <c r="D1719" s="1">
        <v>6</v>
      </c>
    </row>
    <row r="1720" spans="1:4" ht="15" customHeight="1" x14ac:dyDescent="0.25">
      <c r="A1720" s="1">
        <v>28183090</v>
      </c>
      <c r="B1720" s="8" t="s">
        <v>115</v>
      </c>
      <c r="C1720" s="1">
        <v>4</v>
      </c>
      <c r="D1720" s="1">
        <v>0</v>
      </c>
    </row>
    <row r="1721" spans="1:4" ht="15" customHeight="1" x14ac:dyDescent="0.25">
      <c r="A1721" s="1">
        <v>28191000</v>
      </c>
      <c r="B1721" s="8" t="s">
        <v>1240</v>
      </c>
      <c r="C1721" s="1">
        <v>4</v>
      </c>
      <c r="D1721" s="1">
        <v>0</v>
      </c>
    </row>
    <row r="1722" spans="1:4" ht="15" customHeight="1" x14ac:dyDescent="0.25">
      <c r="A1722" s="1">
        <v>28199010</v>
      </c>
      <c r="B1722" s="8" t="s">
        <v>1241</v>
      </c>
      <c r="C1722" s="1">
        <v>4</v>
      </c>
      <c r="D1722" s="1">
        <v>3</v>
      </c>
    </row>
    <row r="1723" spans="1:4" ht="15" customHeight="1" x14ac:dyDescent="0.25">
      <c r="A1723" s="1">
        <v>28199090</v>
      </c>
      <c r="B1723" s="8" t="s">
        <v>115</v>
      </c>
      <c r="C1723" s="1">
        <v>4</v>
      </c>
      <c r="D1723" s="1">
        <v>0</v>
      </c>
    </row>
    <row r="1724" spans="1:4" ht="15" customHeight="1" x14ac:dyDescent="0.25">
      <c r="A1724" s="1">
        <v>28201000</v>
      </c>
      <c r="B1724" s="8" t="s">
        <v>1242</v>
      </c>
      <c r="C1724" s="1">
        <v>4</v>
      </c>
      <c r="D1724" s="1">
        <v>0</v>
      </c>
    </row>
    <row r="1725" spans="1:4" ht="15" customHeight="1" x14ac:dyDescent="0.25">
      <c r="A1725" s="1">
        <v>28209000</v>
      </c>
      <c r="B1725" s="8" t="s">
        <v>117</v>
      </c>
      <c r="C1725" s="1">
        <v>4</v>
      </c>
      <c r="D1725" s="1">
        <v>0</v>
      </c>
    </row>
    <row r="1726" spans="1:4" ht="15" customHeight="1" x14ac:dyDescent="0.25">
      <c r="A1726" s="1">
        <v>28211000</v>
      </c>
      <c r="B1726" s="8" t="s">
        <v>1243</v>
      </c>
      <c r="C1726" s="1">
        <v>4</v>
      </c>
      <c r="D1726" s="1">
        <v>0</v>
      </c>
    </row>
    <row r="1727" spans="1:4" ht="15" customHeight="1" x14ac:dyDescent="0.25">
      <c r="A1727" s="1">
        <v>28212000</v>
      </c>
      <c r="B1727" s="8" t="s">
        <v>1244</v>
      </c>
      <c r="C1727" s="1">
        <v>4</v>
      </c>
      <c r="D1727" s="1">
        <v>0</v>
      </c>
    </row>
    <row r="1728" spans="1:4" ht="15" customHeight="1" x14ac:dyDescent="0.25">
      <c r="A1728" s="1">
        <v>28220000</v>
      </c>
      <c r="B1728" s="8" t="s">
        <v>1245</v>
      </c>
      <c r="C1728" s="1">
        <v>4</v>
      </c>
      <c r="D1728" s="1">
        <v>0</v>
      </c>
    </row>
    <row r="1729" spans="1:4" ht="15" customHeight="1" x14ac:dyDescent="0.25">
      <c r="A1729" s="1">
        <v>28230000</v>
      </c>
      <c r="B1729" s="8" t="s">
        <v>1246</v>
      </c>
      <c r="C1729" s="1">
        <v>4</v>
      </c>
      <c r="D1729" s="1">
        <v>0</v>
      </c>
    </row>
    <row r="1730" spans="1:4" ht="15" customHeight="1" x14ac:dyDescent="0.25">
      <c r="A1730" s="1">
        <v>28241000</v>
      </c>
      <c r="B1730" s="8" t="s">
        <v>1247</v>
      </c>
      <c r="C1730" s="1">
        <v>4</v>
      </c>
      <c r="D1730" s="1">
        <v>1</v>
      </c>
    </row>
    <row r="1731" spans="1:4" ht="15" customHeight="1" x14ac:dyDescent="0.25">
      <c r="A1731" s="1">
        <v>28249010</v>
      </c>
      <c r="B1731" s="8" t="s">
        <v>1248</v>
      </c>
      <c r="C1731" s="1">
        <v>4</v>
      </c>
      <c r="D1731" s="1">
        <v>1</v>
      </c>
    </row>
    <row r="1732" spans="1:4" ht="15" customHeight="1" x14ac:dyDescent="0.25">
      <c r="A1732" s="1">
        <v>28249020</v>
      </c>
      <c r="B1732" s="8" t="s">
        <v>1249</v>
      </c>
      <c r="C1732" s="1">
        <v>4</v>
      </c>
      <c r="D1732" s="1">
        <v>0</v>
      </c>
    </row>
    <row r="1733" spans="1:4" ht="15" customHeight="1" x14ac:dyDescent="0.25">
      <c r="A1733" s="1">
        <v>28249090</v>
      </c>
      <c r="B1733" s="8" t="s">
        <v>115</v>
      </c>
      <c r="C1733" s="1">
        <v>4</v>
      </c>
      <c r="D1733" s="1">
        <v>0</v>
      </c>
    </row>
    <row r="1734" spans="1:4" ht="15" customHeight="1" x14ac:dyDescent="0.25">
      <c r="A1734" s="1">
        <v>28251010</v>
      </c>
      <c r="B1734" s="8" t="s">
        <v>1250</v>
      </c>
      <c r="C1734" s="1">
        <v>4</v>
      </c>
      <c r="D1734" s="1">
        <v>0</v>
      </c>
    </row>
    <row r="1735" spans="1:4" ht="15" customHeight="1" x14ac:dyDescent="0.25">
      <c r="A1735" s="1">
        <v>28251020</v>
      </c>
      <c r="B1735" s="8" t="s">
        <v>1251</v>
      </c>
      <c r="C1735" s="1">
        <v>4</v>
      </c>
      <c r="D1735" s="1">
        <v>0</v>
      </c>
    </row>
    <row r="1736" spans="1:4" ht="15" customHeight="1" x14ac:dyDescent="0.25">
      <c r="A1736" s="1">
        <v>28251090</v>
      </c>
      <c r="B1736" s="8" t="s">
        <v>115</v>
      </c>
      <c r="C1736" s="1">
        <v>4</v>
      </c>
      <c r="D1736" s="1">
        <v>0</v>
      </c>
    </row>
    <row r="1737" spans="1:4" ht="15" customHeight="1" x14ac:dyDescent="0.25">
      <c r="A1737" s="1">
        <v>28252000</v>
      </c>
      <c r="B1737" s="8" t="s">
        <v>1252</v>
      </c>
      <c r="C1737" s="1">
        <v>4</v>
      </c>
      <c r="D1737" s="1">
        <v>0</v>
      </c>
    </row>
    <row r="1738" spans="1:4" ht="15" customHeight="1" x14ac:dyDescent="0.25">
      <c r="A1738" s="1">
        <v>28253000</v>
      </c>
      <c r="B1738" s="8" t="s">
        <v>1253</v>
      </c>
      <c r="C1738" s="1">
        <v>4</v>
      </c>
      <c r="D1738" s="1">
        <v>0</v>
      </c>
    </row>
    <row r="1739" spans="1:4" ht="15" customHeight="1" x14ac:dyDescent="0.25">
      <c r="A1739" s="1">
        <v>28254000</v>
      </c>
      <c r="B1739" s="8" t="s">
        <v>1254</v>
      </c>
      <c r="C1739" s="1">
        <v>4</v>
      </c>
      <c r="D1739" s="1">
        <v>0</v>
      </c>
    </row>
    <row r="1740" spans="1:4" ht="15" customHeight="1" x14ac:dyDescent="0.25">
      <c r="A1740" s="1">
        <v>28255000</v>
      </c>
      <c r="B1740" s="8" t="s">
        <v>1255</v>
      </c>
      <c r="C1740" s="1">
        <v>4</v>
      </c>
      <c r="D1740" s="1">
        <v>0</v>
      </c>
    </row>
    <row r="1741" spans="1:4" ht="15" customHeight="1" x14ac:dyDescent="0.25">
      <c r="A1741" s="1">
        <v>28256000</v>
      </c>
      <c r="B1741" s="8" t="s">
        <v>1256</v>
      </c>
      <c r="C1741" s="1">
        <v>4</v>
      </c>
      <c r="D1741" s="1">
        <v>0</v>
      </c>
    </row>
    <row r="1742" spans="1:4" ht="15" customHeight="1" x14ac:dyDescent="0.25">
      <c r="A1742" s="1">
        <v>28257000</v>
      </c>
      <c r="B1742" s="8" t="s">
        <v>1257</v>
      </c>
      <c r="C1742" s="1">
        <v>4</v>
      </c>
      <c r="D1742" s="1">
        <v>0</v>
      </c>
    </row>
    <row r="1743" spans="1:4" ht="15" customHeight="1" x14ac:dyDescent="0.25">
      <c r="A1743" s="1">
        <v>28258000</v>
      </c>
      <c r="B1743" s="8" t="s">
        <v>1258</v>
      </c>
      <c r="C1743" s="1">
        <v>4</v>
      </c>
      <c r="D1743" s="1">
        <v>0</v>
      </c>
    </row>
    <row r="1744" spans="1:4" ht="15" customHeight="1" x14ac:dyDescent="0.25">
      <c r="A1744" s="1">
        <v>28259000</v>
      </c>
      <c r="B1744" s="8" t="s">
        <v>117</v>
      </c>
      <c r="C1744" s="1">
        <v>4</v>
      </c>
      <c r="D1744" s="1">
        <v>0</v>
      </c>
    </row>
    <row r="1745" spans="1:4" ht="15" customHeight="1" x14ac:dyDescent="0.25">
      <c r="A1745" s="1">
        <v>28261200</v>
      </c>
      <c r="B1745" s="8" t="s">
        <v>1259</v>
      </c>
      <c r="C1745" s="1">
        <v>4</v>
      </c>
      <c r="D1745" s="1">
        <v>0</v>
      </c>
    </row>
    <row r="1746" spans="1:4" ht="15" customHeight="1" x14ac:dyDescent="0.25">
      <c r="A1746" s="1">
        <v>28261900</v>
      </c>
      <c r="B1746" s="8" t="s">
        <v>122</v>
      </c>
      <c r="C1746" s="1">
        <v>4</v>
      </c>
      <c r="D1746" s="1">
        <v>0</v>
      </c>
    </row>
    <row r="1747" spans="1:4" ht="15" customHeight="1" x14ac:dyDescent="0.25">
      <c r="A1747" s="1">
        <v>28263000</v>
      </c>
      <c r="B1747" s="8" t="s">
        <v>1260</v>
      </c>
      <c r="C1747" s="1">
        <v>4</v>
      </c>
      <c r="D1747" s="1">
        <v>0</v>
      </c>
    </row>
    <row r="1748" spans="1:4" ht="15" customHeight="1" x14ac:dyDescent="0.25">
      <c r="A1748" s="1">
        <v>28269010</v>
      </c>
      <c r="B1748" s="8" t="s">
        <v>1261</v>
      </c>
      <c r="C1748" s="1">
        <v>4</v>
      </c>
      <c r="D1748" s="1">
        <v>0</v>
      </c>
    </row>
    <row r="1749" spans="1:4" ht="15" customHeight="1" x14ac:dyDescent="0.25">
      <c r="A1749" s="1">
        <v>28269090</v>
      </c>
      <c r="B1749" s="8" t="s">
        <v>424</v>
      </c>
      <c r="C1749" s="1">
        <v>4</v>
      </c>
      <c r="D1749" s="1">
        <v>0</v>
      </c>
    </row>
    <row r="1750" spans="1:4" ht="15" customHeight="1" x14ac:dyDescent="0.25">
      <c r="A1750" s="1">
        <v>28271000</v>
      </c>
      <c r="B1750" s="8" t="s">
        <v>1262</v>
      </c>
      <c r="C1750" s="1">
        <v>4</v>
      </c>
      <c r="D1750" s="1">
        <v>1</v>
      </c>
    </row>
    <row r="1751" spans="1:4" ht="15" customHeight="1" x14ac:dyDescent="0.25">
      <c r="A1751" s="1">
        <v>28272000</v>
      </c>
      <c r="B1751" s="8" t="s">
        <v>1263</v>
      </c>
      <c r="C1751" s="1">
        <v>4</v>
      </c>
      <c r="D1751" s="1">
        <v>1</v>
      </c>
    </row>
    <row r="1752" spans="1:4" ht="15" customHeight="1" x14ac:dyDescent="0.25">
      <c r="A1752" s="1">
        <v>28273100</v>
      </c>
      <c r="B1752" s="8" t="s">
        <v>1264</v>
      </c>
      <c r="C1752" s="1">
        <v>4</v>
      </c>
      <c r="D1752" s="1">
        <v>0</v>
      </c>
    </row>
    <row r="1753" spans="1:4" ht="15" customHeight="1" x14ac:dyDescent="0.25">
      <c r="A1753" s="1">
        <v>28273200</v>
      </c>
      <c r="B1753" s="8" t="s">
        <v>1265</v>
      </c>
      <c r="C1753" s="1">
        <v>4</v>
      </c>
      <c r="D1753" s="1">
        <v>6</v>
      </c>
    </row>
    <row r="1754" spans="1:4" ht="15" customHeight="1" x14ac:dyDescent="0.25">
      <c r="A1754" s="1">
        <v>28273500</v>
      </c>
      <c r="B1754" s="8" t="s">
        <v>1266</v>
      </c>
      <c r="C1754" s="1">
        <v>4</v>
      </c>
      <c r="D1754" s="1">
        <v>0</v>
      </c>
    </row>
    <row r="1755" spans="1:4" ht="15" customHeight="1" x14ac:dyDescent="0.25">
      <c r="A1755" s="1">
        <v>28273910</v>
      </c>
      <c r="B1755" s="8" t="s">
        <v>1267</v>
      </c>
      <c r="C1755" s="1">
        <v>4</v>
      </c>
      <c r="D1755" s="1">
        <v>0</v>
      </c>
    </row>
    <row r="1756" spans="1:4" ht="15" customHeight="1" x14ac:dyDescent="0.25">
      <c r="A1756" s="1">
        <v>28273920</v>
      </c>
      <c r="B1756" s="10" t="s">
        <v>5917</v>
      </c>
      <c r="C1756" s="1">
        <v>4</v>
      </c>
      <c r="D1756" s="1">
        <v>0</v>
      </c>
    </row>
    <row r="1757" spans="1:4" ht="15" customHeight="1" x14ac:dyDescent="0.25">
      <c r="A1757" s="1">
        <v>28273990</v>
      </c>
      <c r="B1757" s="8" t="s">
        <v>115</v>
      </c>
      <c r="C1757" s="1">
        <v>4</v>
      </c>
      <c r="D1757" s="1">
        <v>0</v>
      </c>
    </row>
    <row r="1758" spans="1:4" ht="15" customHeight="1" x14ac:dyDescent="0.25">
      <c r="A1758" s="1">
        <v>28274100</v>
      </c>
      <c r="B1758" s="8" t="s">
        <v>1268</v>
      </c>
      <c r="C1758" s="1">
        <v>4</v>
      </c>
      <c r="D1758" s="1">
        <v>0</v>
      </c>
    </row>
    <row r="1759" spans="1:4" ht="15" customHeight="1" x14ac:dyDescent="0.25">
      <c r="A1759" s="1">
        <v>28274900</v>
      </c>
      <c r="B1759" s="8" t="s">
        <v>122</v>
      </c>
      <c r="C1759" s="1">
        <v>4</v>
      </c>
      <c r="D1759" s="1">
        <v>0</v>
      </c>
    </row>
    <row r="1760" spans="1:4" ht="15" customHeight="1" x14ac:dyDescent="0.25">
      <c r="A1760" s="1">
        <v>28275100</v>
      </c>
      <c r="B1760" s="8" t="s">
        <v>1269</v>
      </c>
      <c r="C1760" s="1">
        <v>4</v>
      </c>
      <c r="D1760" s="1">
        <v>0</v>
      </c>
    </row>
    <row r="1761" spans="1:4" ht="15" customHeight="1" x14ac:dyDescent="0.25">
      <c r="A1761" s="1">
        <v>28275910</v>
      </c>
      <c r="B1761" s="8" t="s">
        <v>1270</v>
      </c>
      <c r="C1761" s="1">
        <v>4</v>
      </c>
      <c r="D1761" s="1">
        <v>0</v>
      </c>
    </row>
    <row r="1762" spans="1:4" ht="15" customHeight="1" x14ac:dyDescent="0.25">
      <c r="A1762" s="1">
        <v>28275990</v>
      </c>
      <c r="B1762" s="8" t="s">
        <v>424</v>
      </c>
      <c r="C1762" s="1">
        <v>4</v>
      </c>
      <c r="D1762" s="1">
        <v>0</v>
      </c>
    </row>
    <row r="1763" spans="1:4" ht="15" customHeight="1" x14ac:dyDescent="0.25">
      <c r="A1763" s="1">
        <v>28276010</v>
      </c>
      <c r="B1763" s="8" t="s">
        <v>1271</v>
      </c>
      <c r="C1763" s="1">
        <v>4</v>
      </c>
      <c r="D1763" s="1">
        <v>1</v>
      </c>
    </row>
    <row r="1764" spans="1:4" ht="15" customHeight="1" x14ac:dyDescent="0.25">
      <c r="A1764" s="1">
        <v>28276090</v>
      </c>
      <c r="B1764" s="8" t="s">
        <v>115</v>
      </c>
      <c r="C1764" s="1">
        <v>4</v>
      </c>
      <c r="D1764" s="1">
        <v>0</v>
      </c>
    </row>
    <row r="1765" spans="1:4" ht="15" customHeight="1" x14ac:dyDescent="0.25">
      <c r="A1765" s="1">
        <v>28281000</v>
      </c>
      <c r="B1765" s="8" t="s">
        <v>1272</v>
      </c>
      <c r="C1765" s="1">
        <v>4</v>
      </c>
      <c r="D1765" s="1">
        <v>0</v>
      </c>
    </row>
    <row r="1766" spans="1:4" ht="15" customHeight="1" x14ac:dyDescent="0.25">
      <c r="A1766" s="1">
        <v>28289010</v>
      </c>
      <c r="B1766" s="8" t="s">
        <v>1273</v>
      </c>
      <c r="C1766" s="1">
        <v>4</v>
      </c>
      <c r="D1766" s="1">
        <v>1</v>
      </c>
    </row>
    <row r="1767" spans="1:4" ht="15" customHeight="1" x14ac:dyDescent="0.25">
      <c r="A1767" s="1">
        <v>28289090</v>
      </c>
      <c r="B1767" s="8" t="s">
        <v>115</v>
      </c>
      <c r="C1767" s="1">
        <v>4</v>
      </c>
      <c r="D1767" s="1">
        <v>0</v>
      </c>
    </row>
    <row r="1768" spans="1:4" ht="15" customHeight="1" x14ac:dyDescent="0.25">
      <c r="A1768" s="1">
        <v>28291100</v>
      </c>
      <c r="B1768" s="8" t="s">
        <v>1274</v>
      </c>
      <c r="C1768" s="1">
        <v>4</v>
      </c>
      <c r="D1768" s="1">
        <v>0</v>
      </c>
    </row>
    <row r="1769" spans="1:4" ht="15" customHeight="1" x14ac:dyDescent="0.25">
      <c r="A1769" s="1">
        <v>28291910</v>
      </c>
      <c r="B1769" s="8" t="s">
        <v>1275</v>
      </c>
      <c r="C1769" s="1">
        <v>4</v>
      </c>
      <c r="D1769" s="1">
        <v>1</v>
      </c>
    </row>
    <row r="1770" spans="1:4" ht="15" customHeight="1" x14ac:dyDescent="0.25">
      <c r="A1770" s="1">
        <v>28291990</v>
      </c>
      <c r="B1770" s="8" t="s">
        <v>115</v>
      </c>
      <c r="C1770" s="1">
        <v>4</v>
      </c>
      <c r="D1770" s="1">
        <v>0</v>
      </c>
    </row>
    <row r="1771" spans="1:4" ht="15" customHeight="1" x14ac:dyDescent="0.25">
      <c r="A1771" s="1">
        <v>28299010</v>
      </c>
      <c r="B1771" s="8" t="s">
        <v>1276</v>
      </c>
      <c r="C1771" s="1">
        <v>4</v>
      </c>
      <c r="D1771" s="1">
        <v>1</v>
      </c>
    </row>
    <row r="1772" spans="1:4" ht="15" customHeight="1" x14ac:dyDescent="0.25">
      <c r="A1772" s="1">
        <v>28299020</v>
      </c>
      <c r="B1772" s="8" t="s">
        <v>1277</v>
      </c>
      <c r="C1772" s="1">
        <v>4</v>
      </c>
      <c r="D1772" s="1">
        <v>1</v>
      </c>
    </row>
    <row r="1773" spans="1:4" ht="15" customHeight="1" x14ac:dyDescent="0.25">
      <c r="A1773" s="1">
        <v>28299090</v>
      </c>
      <c r="B1773" s="8" t="s">
        <v>0</v>
      </c>
      <c r="C1773" s="1">
        <v>4</v>
      </c>
      <c r="D1773" s="1">
        <v>0</v>
      </c>
    </row>
    <row r="1774" spans="1:4" ht="15" customHeight="1" x14ac:dyDescent="0.25">
      <c r="A1774" s="1">
        <v>28301000</v>
      </c>
      <c r="B1774" s="8" t="s">
        <v>1278</v>
      </c>
      <c r="C1774" s="1">
        <v>4</v>
      </c>
      <c r="D1774" s="1">
        <v>1</v>
      </c>
    </row>
    <row r="1775" spans="1:4" ht="15" customHeight="1" x14ac:dyDescent="0.25">
      <c r="A1775" s="1">
        <v>28309010</v>
      </c>
      <c r="B1775" s="8" t="s">
        <v>1279</v>
      </c>
      <c r="C1775" s="1">
        <v>4</v>
      </c>
      <c r="D1775" s="1">
        <v>0</v>
      </c>
    </row>
    <row r="1776" spans="1:4" ht="15" customHeight="1" x14ac:dyDescent="0.25">
      <c r="A1776" s="1">
        <v>28309020</v>
      </c>
      <c r="B1776" s="8" t="s">
        <v>1280</v>
      </c>
      <c r="C1776" s="1">
        <v>4</v>
      </c>
      <c r="D1776" s="1">
        <v>0</v>
      </c>
    </row>
    <row r="1777" spans="1:4" ht="15" customHeight="1" x14ac:dyDescent="0.25">
      <c r="A1777" s="1">
        <v>28309090</v>
      </c>
      <c r="B1777" s="8" t="s">
        <v>115</v>
      </c>
      <c r="C1777" s="1">
        <v>4</v>
      </c>
      <c r="D1777" s="1">
        <v>0</v>
      </c>
    </row>
    <row r="1778" spans="1:4" ht="15" customHeight="1" x14ac:dyDescent="0.25">
      <c r="A1778" s="1">
        <v>28311000</v>
      </c>
      <c r="B1778" s="8" t="s">
        <v>1281</v>
      </c>
      <c r="C1778" s="1">
        <v>4</v>
      </c>
      <c r="D1778" s="1">
        <v>0</v>
      </c>
    </row>
    <row r="1779" spans="1:4" ht="15" customHeight="1" x14ac:dyDescent="0.25">
      <c r="A1779" s="1">
        <v>28319000</v>
      </c>
      <c r="B1779" s="8" t="s">
        <v>117</v>
      </c>
      <c r="C1779" s="1">
        <v>4</v>
      </c>
      <c r="D1779" s="1">
        <v>0</v>
      </c>
    </row>
    <row r="1780" spans="1:4" ht="15" customHeight="1" x14ac:dyDescent="0.25">
      <c r="A1780" s="1">
        <v>28321010</v>
      </c>
      <c r="B1780" s="8" t="s">
        <v>1282</v>
      </c>
      <c r="C1780" s="1">
        <v>4</v>
      </c>
      <c r="D1780" s="1">
        <v>3</v>
      </c>
    </row>
    <row r="1781" spans="1:4" ht="15" customHeight="1" x14ac:dyDescent="0.25">
      <c r="A1781" s="1">
        <v>28321020</v>
      </c>
      <c r="B1781" s="8" t="s">
        <v>1283</v>
      </c>
      <c r="C1781" s="1">
        <v>4</v>
      </c>
      <c r="D1781" s="1">
        <v>3</v>
      </c>
    </row>
    <row r="1782" spans="1:4" ht="15" customHeight="1" x14ac:dyDescent="0.25">
      <c r="A1782" s="1">
        <v>28321090</v>
      </c>
      <c r="B1782" s="8" t="s">
        <v>115</v>
      </c>
      <c r="C1782" s="1">
        <v>4</v>
      </c>
      <c r="D1782" s="1">
        <v>0</v>
      </c>
    </row>
    <row r="1783" spans="1:4" ht="15" customHeight="1" x14ac:dyDescent="0.25">
      <c r="A1783" s="1">
        <v>28322010</v>
      </c>
      <c r="B1783" s="8" t="s">
        <v>1284</v>
      </c>
      <c r="C1783" s="1">
        <v>4</v>
      </c>
      <c r="D1783" s="1">
        <v>0</v>
      </c>
    </row>
    <row r="1784" spans="1:4" ht="15" customHeight="1" x14ac:dyDescent="0.25">
      <c r="A1784" s="1">
        <v>28322090</v>
      </c>
      <c r="B1784" s="8" t="s">
        <v>115</v>
      </c>
      <c r="C1784" s="1">
        <v>4</v>
      </c>
      <c r="D1784" s="1">
        <v>0</v>
      </c>
    </row>
    <row r="1785" spans="1:4" ht="15" customHeight="1" x14ac:dyDescent="0.25">
      <c r="A1785" s="1">
        <v>28323010</v>
      </c>
      <c r="B1785" s="8" t="s">
        <v>1285</v>
      </c>
      <c r="C1785" s="1">
        <v>4</v>
      </c>
      <c r="D1785" s="1">
        <v>0</v>
      </c>
    </row>
    <row r="1786" spans="1:4" ht="15" customHeight="1" x14ac:dyDescent="0.25">
      <c r="A1786" s="1">
        <v>28323020</v>
      </c>
      <c r="B1786" s="8" t="s">
        <v>1286</v>
      </c>
      <c r="C1786" s="1">
        <v>4</v>
      </c>
      <c r="D1786" s="1">
        <v>0</v>
      </c>
    </row>
    <row r="1787" spans="1:4" ht="15" customHeight="1" x14ac:dyDescent="0.25">
      <c r="A1787" s="1">
        <v>28323090</v>
      </c>
      <c r="B1787" s="8" t="s">
        <v>424</v>
      </c>
      <c r="C1787" s="1">
        <v>4</v>
      </c>
      <c r="D1787" s="1">
        <v>0</v>
      </c>
    </row>
    <row r="1788" spans="1:4" ht="15" customHeight="1" x14ac:dyDescent="0.25">
      <c r="A1788" s="1">
        <v>28331100</v>
      </c>
      <c r="B1788" s="8" t="s">
        <v>1287</v>
      </c>
      <c r="C1788" s="1">
        <v>4</v>
      </c>
      <c r="D1788" s="1">
        <v>0</v>
      </c>
    </row>
    <row r="1789" spans="1:4" ht="15" customHeight="1" x14ac:dyDescent="0.25">
      <c r="A1789" s="1">
        <v>28331900</v>
      </c>
      <c r="B1789" s="8" t="s">
        <v>122</v>
      </c>
      <c r="C1789" s="1">
        <v>4</v>
      </c>
      <c r="D1789" s="1">
        <v>1</v>
      </c>
    </row>
    <row r="1790" spans="1:4" ht="15" customHeight="1" x14ac:dyDescent="0.25">
      <c r="A1790" s="1">
        <v>28332100</v>
      </c>
      <c r="B1790" s="8" t="s">
        <v>1288</v>
      </c>
      <c r="C1790" s="1">
        <v>4</v>
      </c>
      <c r="D1790" s="1">
        <v>0</v>
      </c>
    </row>
    <row r="1791" spans="1:4" ht="15" customHeight="1" x14ac:dyDescent="0.25">
      <c r="A1791" s="1">
        <v>28332200</v>
      </c>
      <c r="B1791" s="8" t="s">
        <v>1265</v>
      </c>
      <c r="C1791" s="1">
        <v>4</v>
      </c>
      <c r="D1791" s="1">
        <v>1</v>
      </c>
    </row>
    <row r="1792" spans="1:4" ht="15" customHeight="1" x14ac:dyDescent="0.25">
      <c r="A1792" s="1">
        <v>28332400</v>
      </c>
      <c r="B1792" s="8" t="s">
        <v>1266</v>
      </c>
      <c r="C1792" s="1">
        <v>4</v>
      </c>
      <c r="D1792" s="1">
        <v>0</v>
      </c>
    </row>
    <row r="1793" spans="1:4" ht="15" customHeight="1" x14ac:dyDescent="0.25">
      <c r="A1793" s="1">
        <v>28332500</v>
      </c>
      <c r="B1793" s="8" t="s">
        <v>1268</v>
      </c>
      <c r="C1793" s="1">
        <v>4</v>
      </c>
      <c r="D1793" s="1">
        <v>0</v>
      </c>
    </row>
    <row r="1794" spans="1:4" ht="15" customHeight="1" x14ac:dyDescent="0.25">
      <c r="A1794" s="1">
        <v>28332710</v>
      </c>
      <c r="B1794" s="8" t="s">
        <v>1289</v>
      </c>
      <c r="C1794" s="1">
        <v>4</v>
      </c>
      <c r="D1794" s="1">
        <v>1</v>
      </c>
    </row>
    <row r="1795" spans="1:4" ht="15" customHeight="1" x14ac:dyDescent="0.25">
      <c r="A1795" s="1">
        <v>28332790</v>
      </c>
      <c r="B1795" s="8" t="s">
        <v>115</v>
      </c>
      <c r="C1795" s="1">
        <v>4</v>
      </c>
      <c r="D1795" s="1">
        <v>0</v>
      </c>
    </row>
    <row r="1796" spans="1:4" ht="15" customHeight="1" x14ac:dyDescent="0.25">
      <c r="A1796" s="1">
        <v>28332910</v>
      </c>
      <c r="B1796" s="8" t="s">
        <v>1290</v>
      </c>
      <c r="C1796" s="1">
        <v>4</v>
      </c>
      <c r="D1796" s="1">
        <v>0</v>
      </c>
    </row>
    <row r="1797" spans="1:4" ht="15" customHeight="1" x14ac:dyDescent="0.25">
      <c r="A1797" s="1">
        <v>28332920</v>
      </c>
      <c r="B1797" s="8" t="s">
        <v>1291</v>
      </c>
      <c r="C1797" s="1">
        <v>4</v>
      </c>
      <c r="D1797" s="1">
        <v>0</v>
      </c>
    </row>
    <row r="1798" spans="1:4" ht="15" customHeight="1" x14ac:dyDescent="0.25">
      <c r="A1798" s="1">
        <v>28332931</v>
      </c>
      <c r="B1798" s="8" t="s">
        <v>1292</v>
      </c>
      <c r="C1798" s="1">
        <v>4</v>
      </c>
      <c r="D1798" s="1">
        <v>3</v>
      </c>
    </row>
    <row r="1799" spans="1:4" ht="15" customHeight="1" x14ac:dyDescent="0.25">
      <c r="A1799" s="1">
        <v>28332939</v>
      </c>
      <c r="B1799" s="8" t="s">
        <v>629</v>
      </c>
      <c r="C1799" s="1">
        <v>4</v>
      </c>
      <c r="D1799" s="1">
        <v>0</v>
      </c>
    </row>
    <row r="1800" spans="1:4" ht="15" customHeight="1" x14ac:dyDescent="0.25">
      <c r="A1800" s="1">
        <v>28332940</v>
      </c>
      <c r="B1800" s="8" t="s">
        <v>1293</v>
      </c>
      <c r="C1800" s="1">
        <v>4</v>
      </c>
      <c r="D1800" s="1">
        <v>0</v>
      </c>
    </row>
    <row r="1801" spans="1:4" ht="15" customHeight="1" x14ac:dyDescent="0.25">
      <c r="A1801" s="1">
        <v>28332950</v>
      </c>
      <c r="B1801" s="8" t="s">
        <v>1294</v>
      </c>
      <c r="C1801" s="1">
        <v>4</v>
      </c>
      <c r="D1801" s="1">
        <v>0</v>
      </c>
    </row>
    <row r="1802" spans="1:4" ht="15" customHeight="1" x14ac:dyDescent="0.25">
      <c r="A1802" s="1">
        <v>28332960</v>
      </c>
      <c r="B1802" s="8" t="s">
        <v>1295</v>
      </c>
      <c r="C1802" s="1">
        <v>4</v>
      </c>
      <c r="D1802" s="1">
        <v>1</v>
      </c>
    </row>
    <row r="1803" spans="1:4" ht="15" customHeight="1" x14ac:dyDescent="0.25">
      <c r="A1803" s="1">
        <v>28332970</v>
      </c>
      <c r="B1803" s="8" t="s">
        <v>1296</v>
      </c>
      <c r="C1803" s="1">
        <v>4</v>
      </c>
      <c r="D1803" s="1">
        <v>0</v>
      </c>
    </row>
    <row r="1804" spans="1:4" ht="15" customHeight="1" x14ac:dyDescent="0.25">
      <c r="A1804" s="1">
        <v>28332980</v>
      </c>
      <c r="B1804" s="8" t="s">
        <v>1297</v>
      </c>
      <c r="C1804" s="1">
        <v>4</v>
      </c>
      <c r="D1804" s="1">
        <v>0</v>
      </c>
    </row>
    <row r="1805" spans="1:4" ht="15" customHeight="1" x14ac:dyDescent="0.25">
      <c r="A1805" s="1">
        <v>28332990</v>
      </c>
      <c r="B1805" s="8" t="s">
        <v>115</v>
      </c>
      <c r="C1805" s="1">
        <v>4</v>
      </c>
      <c r="D1805" s="1">
        <v>0</v>
      </c>
    </row>
    <row r="1806" spans="1:4" ht="15" customHeight="1" x14ac:dyDescent="0.25">
      <c r="A1806" s="1">
        <v>28333000</v>
      </c>
      <c r="B1806" s="8" t="s">
        <v>1298</v>
      </c>
      <c r="C1806" s="1">
        <v>4</v>
      </c>
      <c r="D1806" s="1">
        <v>0</v>
      </c>
    </row>
    <row r="1807" spans="1:4" ht="15" customHeight="1" x14ac:dyDescent="0.25">
      <c r="A1807" s="1">
        <v>28334000</v>
      </c>
      <c r="B1807" s="8" t="s">
        <v>1299</v>
      </c>
      <c r="C1807" s="1">
        <v>4</v>
      </c>
      <c r="D1807" s="1">
        <v>0</v>
      </c>
    </row>
    <row r="1808" spans="1:4" ht="15" customHeight="1" x14ac:dyDescent="0.25">
      <c r="A1808" s="1">
        <v>28341010</v>
      </c>
      <c r="B1808" s="8" t="s">
        <v>1300</v>
      </c>
      <c r="C1808" s="1">
        <v>4</v>
      </c>
      <c r="D1808" s="1">
        <v>0</v>
      </c>
    </row>
    <row r="1809" spans="1:4" ht="15" customHeight="1" x14ac:dyDescent="0.25">
      <c r="A1809" s="1">
        <v>28341090</v>
      </c>
      <c r="B1809" s="8" t="s">
        <v>115</v>
      </c>
      <c r="C1809" s="1">
        <v>4</v>
      </c>
      <c r="D1809" s="1">
        <v>0</v>
      </c>
    </row>
    <row r="1810" spans="1:4" ht="15" customHeight="1" x14ac:dyDescent="0.25">
      <c r="A1810" s="1">
        <v>28342100</v>
      </c>
      <c r="B1810" s="8" t="s">
        <v>1301</v>
      </c>
      <c r="C1810" s="1">
        <v>4</v>
      </c>
      <c r="D1810" s="1">
        <v>0</v>
      </c>
    </row>
    <row r="1811" spans="1:4" ht="15" customHeight="1" x14ac:dyDescent="0.25">
      <c r="A1811" s="1">
        <v>28342910</v>
      </c>
      <c r="B1811" s="8" t="s">
        <v>1302</v>
      </c>
      <c r="C1811" s="1">
        <v>4</v>
      </c>
      <c r="D1811" s="1">
        <v>0</v>
      </c>
    </row>
    <row r="1812" spans="1:4" ht="15" customHeight="1" x14ac:dyDescent="0.25">
      <c r="A1812" s="1">
        <v>28342920</v>
      </c>
      <c r="B1812" s="8" t="s">
        <v>1303</v>
      </c>
      <c r="C1812" s="1">
        <v>4</v>
      </c>
      <c r="D1812" s="1">
        <v>0</v>
      </c>
    </row>
    <row r="1813" spans="1:4" ht="15" customHeight="1" x14ac:dyDescent="0.25">
      <c r="A1813" s="1">
        <v>28342930</v>
      </c>
      <c r="B1813" s="8" t="s">
        <v>1304</v>
      </c>
      <c r="C1813" s="1">
        <v>4</v>
      </c>
      <c r="D1813" s="1">
        <v>0</v>
      </c>
    </row>
    <row r="1814" spans="1:4" ht="15" customHeight="1" x14ac:dyDescent="0.25">
      <c r="A1814" s="1">
        <v>28342940</v>
      </c>
      <c r="B1814" s="8" t="s">
        <v>1305</v>
      </c>
      <c r="C1814" s="1">
        <v>4</v>
      </c>
      <c r="D1814" s="1">
        <v>0</v>
      </c>
    </row>
    <row r="1815" spans="1:4" ht="15" customHeight="1" x14ac:dyDescent="0.25">
      <c r="A1815" s="1">
        <v>28342950</v>
      </c>
      <c r="B1815" s="8" t="s">
        <v>1306</v>
      </c>
      <c r="C1815" s="1">
        <v>4</v>
      </c>
      <c r="D1815" s="1">
        <v>0</v>
      </c>
    </row>
    <row r="1816" spans="1:4" ht="15" customHeight="1" x14ac:dyDescent="0.25">
      <c r="A1816" s="1">
        <v>28342960</v>
      </c>
      <c r="B1816" s="8" t="s">
        <v>1307</v>
      </c>
      <c r="C1816" s="1">
        <v>4</v>
      </c>
      <c r="D1816" s="1">
        <v>0</v>
      </c>
    </row>
    <row r="1817" spans="1:4" ht="15" customHeight="1" x14ac:dyDescent="0.25">
      <c r="A1817" s="1">
        <v>28342970</v>
      </c>
      <c r="B1817" s="8" t="s">
        <v>1308</v>
      </c>
      <c r="C1817" s="1">
        <v>4</v>
      </c>
      <c r="D1817" s="1">
        <v>0</v>
      </c>
    </row>
    <row r="1818" spans="1:4" ht="15" customHeight="1" x14ac:dyDescent="0.25">
      <c r="A1818" s="1">
        <v>28342990</v>
      </c>
      <c r="B1818" s="8" t="s">
        <v>424</v>
      </c>
      <c r="C1818" s="1">
        <v>4</v>
      </c>
      <c r="D1818" s="1">
        <v>0</v>
      </c>
    </row>
    <row r="1819" spans="1:4" ht="15" customHeight="1" x14ac:dyDescent="0.25">
      <c r="A1819" s="1">
        <v>28351010</v>
      </c>
      <c r="B1819" s="8" t="s">
        <v>1309</v>
      </c>
      <c r="C1819" s="1">
        <v>4</v>
      </c>
      <c r="D1819" s="1">
        <v>0</v>
      </c>
    </row>
    <row r="1820" spans="1:4" ht="15" customHeight="1" x14ac:dyDescent="0.25">
      <c r="A1820" s="1">
        <v>28351090</v>
      </c>
      <c r="B1820" s="8" t="s">
        <v>115</v>
      </c>
      <c r="C1820" s="1">
        <v>4</v>
      </c>
      <c r="D1820" s="1">
        <v>0</v>
      </c>
    </row>
    <row r="1821" spans="1:4" x14ac:dyDescent="0.25">
      <c r="A1821" s="1">
        <v>28352200</v>
      </c>
      <c r="B1821" s="8" t="s">
        <v>1310</v>
      </c>
      <c r="C1821" s="1">
        <v>4</v>
      </c>
      <c r="D1821" s="1">
        <v>0</v>
      </c>
    </row>
    <row r="1822" spans="1:4" ht="15" customHeight="1" x14ac:dyDescent="0.25">
      <c r="A1822" s="1">
        <v>28352400</v>
      </c>
      <c r="B1822" s="8" t="s">
        <v>1311</v>
      </c>
      <c r="C1822" s="1">
        <v>4</v>
      </c>
      <c r="D1822" s="1">
        <v>0</v>
      </c>
    </row>
    <row r="1823" spans="1:4" x14ac:dyDescent="0.25">
      <c r="A1823" s="1">
        <v>28352500</v>
      </c>
      <c r="B1823" s="8" t="s">
        <v>1312</v>
      </c>
      <c r="C1823" s="1">
        <v>4</v>
      </c>
      <c r="D1823" s="1">
        <v>1</v>
      </c>
    </row>
    <row r="1824" spans="1:4" ht="15" customHeight="1" x14ac:dyDescent="0.25">
      <c r="A1824" s="1">
        <v>28352610</v>
      </c>
      <c r="B1824" s="8" t="s">
        <v>1313</v>
      </c>
      <c r="C1824" s="1">
        <v>4</v>
      </c>
      <c r="D1824" s="1">
        <v>1</v>
      </c>
    </row>
    <row r="1825" spans="1:4" ht="15" customHeight="1" x14ac:dyDescent="0.25">
      <c r="A1825" s="1">
        <v>28352690</v>
      </c>
      <c r="B1825" s="8" t="s">
        <v>424</v>
      </c>
      <c r="C1825" s="1">
        <v>4</v>
      </c>
      <c r="D1825" s="1">
        <v>0</v>
      </c>
    </row>
    <row r="1826" spans="1:4" ht="15" customHeight="1" x14ac:dyDescent="0.25">
      <c r="A1826" s="1">
        <v>28352900</v>
      </c>
      <c r="B1826" s="8" t="s">
        <v>122</v>
      </c>
      <c r="C1826" s="1">
        <v>4</v>
      </c>
      <c r="D1826" s="1">
        <v>0</v>
      </c>
    </row>
    <row r="1827" spans="1:4" ht="15" customHeight="1" x14ac:dyDescent="0.25">
      <c r="A1827" s="1">
        <v>28353100</v>
      </c>
      <c r="B1827" s="8" t="s">
        <v>1314</v>
      </c>
      <c r="C1827" s="1">
        <v>4</v>
      </c>
      <c r="D1827" s="1">
        <v>3</v>
      </c>
    </row>
    <row r="1828" spans="1:4" ht="15" customHeight="1" x14ac:dyDescent="0.25">
      <c r="A1828" s="1">
        <v>28353910</v>
      </c>
      <c r="B1828" s="8" t="s">
        <v>1315</v>
      </c>
      <c r="C1828" s="1">
        <v>4</v>
      </c>
      <c r="D1828" s="1">
        <v>1</v>
      </c>
    </row>
    <row r="1829" spans="1:4" ht="15" customHeight="1" x14ac:dyDescent="0.25">
      <c r="A1829" s="1">
        <v>28353990</v>
      </c>
      <c r="B1829" s="8" t="s">
        <v>1316</v>
      </c>
      <c r="C1829" s="1">
        <v>4</v>
      </c>
      <c r="D1829" s="1">
        <v>0</v>
      </c>
    </row>
    <row r="1830" spans="1:4" ht="15" customHeight="1" x14ac:dyDescent="0.25">
      <c r="A1830" s="1">
        <v>28362000</v>
      </c>
      <c r="B1830" s="8" t="s">
        <v>1317</v>
      </c>
      <c r="C1830" s="1">
        <v>4</v>
      </c>
      <c r="D1830" s="1">
        <v>0</v>
      </c>
    </row>
    <row r="1831" spans="1:4" ht="15" customHeight="1" x14ac:dyDescent="0.25">
      <c r="A1831" s="1">
        <v>28363010</v>
      </c>
      <c r="B1831" s="8" t="s">
        <v>1318</v>
      </c>
      <c r="C1831" s="1">
        <v>4</v>
      </c>
      <c r="D1831" s="1">
        <v>1</v>
      </c>
    </row>
    <row r="1832" spans="1:4" ht="15" customHeight="1" x14ac:dyDescent="0.25">
      <c r="A1832" s="1">
        <v>28363090</v>
      </c>
      <c r="B1832" s="8" t="s">
        <v>115</v>
      </c>
      <c r="C1832" s="1">
        <v>4</v>
      </c>
      <c r="D1832" s="1">
        <v>1</v>
      </c>
    </row>
    <row r="1833" spans="1:4" ht="15" customHeight="1" x14ac:dyDescent="0.25">
      <c r="A1833" s="1">
        <v>28364000</v>
      </c>
      <c r="B1833" s="8" t="s">
        <v>1319</v>
      </c>
      <c r="C1833" s="1">
        <v>4</v>
      </c>
      <c r="D1833" s="1">
        <v>0</v>
      </c>
    </row>
    <row r="1834" spans="1:4" ht="15" customHeight="1" x14ac:dyDescent="0.25">
      <c r="A1834" s="1">
        <v>28365000</v>
      </c>
      <c r="B1834" s="8" t="s">
        <v>1320</v>
      </c>
      <c r="C1834" s="1">
        <v>4</v>
      </c>
      <c r="D1834" s="1">
        <v>1</v>
      </c>
    </row>
    <row r="1835" spans="1:4" ht="15" customHeight="1" x14ac:dyDescent="0.25">
      <c r="A1835" s="1">
        <v>28366000</v>
      </c>
      <c r="B1835" s="8" t="s">
        <v>1321</v>
      </c>
      <c r="C1835" s="1">
        <v>4</v>
      </c>
      <c r="D1835" s="1">
        <v>0</v>
      </c>
    </row>
    <row r="1836" spans="1:4" ht="15" customHeight="1" x14ac:dyDescent="0.25">
      <c r="A1836" s="1">
        <v>28369110</v>
      </c>
      <c r="B1836" s="8" t="s">
        <v>1322</v>
      </c>
      <c r="C1836" s="1">
        <v>4</v>
      </c>
      <c r="D1836" s="1">
        <v>3</v>
      </c>
    </row>
    <row r="1837" spans="1:4" ht="15" customHeight="1" x14ac:dyDescent="0.25">
      <c r="A1837" s="1">
        <v>28369190</v>
      </c>
      <c r="B1837" s="8" t="s">
        <v>115</v>
      </c>
      <c r="C1837" s="1">
        <v>4</v>
      </c>
      <c r="D1837" s="1">
        <v>0</v>
      </c>
    </row>
    <row r="1838" spans="1:4" ht="15" customHeight="1" x14ac:dyDescent="0.25">
      <c r="A1838" s="1">
        <v>28369200</v>
      </c>
      <c r="B1838" s="8" t="s">
        <v>1323</v>
      </c>
      <c r="C1838" s="1">
        <v>4</v>
      </c>
      <c r="D1838" s="1">
        <v>1</v>
      </c>
    </row>
    <row r="1839" spans="1:4" ht="15" customHeight="1" x14ac:dyDescent="0.25">
      <c r="A1839" s="1">
        <v>28369900</v>
      </c>
      <c r="B1839" s="8" t="s">
        <v>122</v>
      </c>
      <c r="C1839" s="1">
        <v>4</v>
      </c>
      <c r="D1839" s="1">
        <v>0</v>
      </c>
    </row>
    <row r="1840" spans="1:4" ht="15" customHeight="1" x14ac:dyDescent="0.25">
      <c r="A1840" s="1">
        <v>28371100</v>
      </c>
      <c r="B1840" s="8" t="s">
        <v>1274</v>
      </c>
      <c r="C1840" s="1">
        <v>4</v>
      </c>
      <c r="D1840" s="1">
        <v>0</v>
      </c>
    </row>
    <row r="1841" spans="1:4" ht="15" customHeight="1" x14ac:dyDescent="0.25">
      <c r="A1841" s="1">
        <v>28371911</v>
      </c>
      <c r="B1841" s="8" t="s">
        <v>1324</v>
      </c>
      <c r="C1841" s="1">
        <v>4</v>
      </c>
      <c r="D1841" s="1">
        <v>0</v>
      </c>
    </row>
    <row r="1842" spans="1:4" ht="15" customHeight="1" x14ac:dyDescent="0.25">
      <c r="A1842" s="1">
        <v>28371912</v>
      </c>
      <c r="B1842" s="8" t="s">
        <v>1325</v>
      </c>
      <c r="C1842" s="1">
        <v>4</v>
      </c>
      <c r="D1842" s="1">
        <v>0</v>
      </c>
    </row>
    <row r="1843" spans="1:4" ht="15" customHeight="1" x14ac:dyDescent="0.25">
      <c r="A1843" s="1">
        <v>28371913</v>
      </c>
      <c r="B1843" s="8" t="s">
        <v>1326</v>
      </c>
      <c r="C1843" s="1">
        <v>4</v>
      </c>
      <c r="D1843" s="1">
        <v>0</v>
      </c>
    </row>
    <row r="1844" spans="1:4" ht="15" customHeight="1" x14ac:dyDescent="0.25">
      <c r="A1844" s="1">
        <v>28371914</v>
      </c>
      <c r="B1844" s="8" t="s">
        <v>1327</v>
      </c>
      <c r="C1844" s="1">
        <v>4</v>
      </c>
      <c r="D1844" s="1">
        <v>0</v>
      </c>
    </row>
    <row r="1845" spans="1:4" ht="15" customHeight="1" x14ac:dyDescent="0.25">
      <c r="A1845" s="1">
        <v>28371915</v>
      </c>
      <c r="B1845" s="8" t="s">
        <v>1328</v>
      </c>
      <c r="C1845" s="1">
        <v>4</v>
      </c>
      <c r="D1845" s="1">
        <v>0</v>
      </c>
    </row>
    <row r="1846" spans="1:4" ht="15" customHeight="1" x14ac:dyDescent="0.25">
      <c r="A1846" s="1">
        <v>28371916</v>
      </c>
      <c r="B1846" s="8" t="s">
        <v>1329</v>
      </c>
      <c r="C1846" s="1">
        <v>4</v>
      </c>
      <c r="D1846" s="1">
        <v>0</v>
      </c>
    </row>
    <row r="1847" spans="1:4" ht="15" customHeight="1" x14ac:dyDescent="0.25">
      <c r="A1847" s="1">
        <v>28371917</v>
      </c>
      <c r="B1847" s="8" t="s">
        <v>1330</v>
      </c>
      <c r="C1847" s="1">
        <v>4</v>
      </c>
      <c r="D1847" s="1">
        <v>0</v>
      </c>
    </row>
    <row r="1848" spans="1:4" ht="15" customHeight="1" x14ac:dyDescent="0.25">
      <c r="A1848" s="1">
        <v>28371919</v>
      </c>
      <c r="B1848" s="8" t="s">
        <v>1331</v>
      </c>
      <c r="C1848" s="1">
        <v>4</v>
      </c>
      <c r="D1848" s="1">
        <v>0</v>
      </c>
    </row>
    <row r="1849" spans="1:4" ht="15" customHeight="1" x14ac:dyDescent="0.25">
      <c r="A1849" s="1">
        <v>28371990</v>
      </c>
      <c r="B1849" s="8" t="s">
        <v>424</v>
      </c>
      <c r="C1849" s="1">
        <v>4</v>
      </c>
      <c r="D1849" s="1">
        <v>0</v>
      </c>
    </row>
    <row r="1850" spans="1:4" ht="15" customHeight="1" x14ac:dyDescent="0.25">
      <c r="A1850" s="1">
        <v>28372010</v>
      </c>
      <c r="B1850" s="8" t="s">
        <v>1332</v>
      </c>
      <c r="C1850" s="1">
        <v>4</v>
      </c>
      <c r="D1850" s="1">
        <v>0</v>
      </c>
    </row>
    <row r="1851" spans="1:4" ht="15" customHeight="1" x14ac:dyDescent="0.25">
      <c r="A1851" s="1">
        <v>28372020</v>
      </c>
      <c r="B1851" s="8" t="s">
        <v>1333</v>
      </c>
      <c r="C1851" s="1">
        <v>4</v>
      </c>
      <c r="D1851" s="1">
        <v>0</v>
      </c>
    </row>
    <row r="1852" spans="1:4" ht="15" customHeight="1" x14ac:dyDescent="0.25">
      <c r="A1852" s="1">
        <v>28372090</v>
      </c>
      <c r="B1852" s="8" t="s">
        <v>17</v>
      </c>
      <c r="C1852" s="1">
        <v>4</v>
      </c>
      <c r="D1852" s="1">
        <v>0</v>
      </c>
    </row>
    <row r="1853" spans="1:4" ht="15" customHeight="1" x14ac:dyDescent="0.25">
      <c r="A1853" s="1">
        <v>28391100</v>
      </c>
      <c r="B1853" s="8" t="s">
        <v>1334</v>
      </c>
      <c r="C1853" s="1">
        <v>4</v>
      </c>
      <c r="D1853" s="1">
        <v>0</v>
      </c>
    </row>
    <row r="1854" spans="1:4" ht="15" customHeight="1" x14ac:dyDescent="0.25">
      <c r="A1854" s="1">
        <v>28391910</v>
      </c>
      <c r="B1854" s="8" t="s">
        <v>1335</v>
      </c>
      <c r="C1854" s="1">
        <v>4</v>
      </c>
      <c r="D1854" s="1">
        <v>1</v>
      </c>
    </row>
    <row r="1855" spans="1:4" ht="15" customHeight="1" x14ac:dyDescent="0.25">
      <c r="A1855" s="1">
        <v>28391920</v>
      </c>
      <c r="B1855" s="8" t="s">
        <v>1336</v>
      </c>
      <c r="C1855" s="1">
        <v>4</v>
      </c>
      <c r="D1855" s="1">
        <v>1</v>
      </c>
    </row>
    <row r="1856" spans="1:4" ht="15" customHeight="1" x14ac:dyDescent="0.25">
      <c r="A1856" s="1">
        <v>28391990</v>
      </c>
      <c r="B1856" s="8" t="s">
        <v>115</v>
      </c>
      <c r="C1856" s="1">
        <v>4</v>
      </c>
      <c r="D1856" s="1">
        <v>0</v>
      </c>
    </row>
    <row r="1857" spans="1:4" ht="15" customHeight="1" x14ac:dyDescent="0.25">
      <c r="A1857" s="1">
        <v>28399010</v>
      </c>
      <c r="B1857" s="8" t="s">
        <v>1337</v>
      </c>
      <c r="C1857" s="1">
        <v>4</v>
      </c>
      <c r="D1857" s="1">
        <v>0</v>
      </c>
    </row>
    <row r="1858" spans="1:4" ht="15" customHeight="1" x14ac:dyDescent="0.25">
      <c r="A1858" s="1">
        <v>28399090</v>
      </c>
      <c r="B1858" s="8" t="s">
        <v>424</v>
      </c>
      <c r="C1858" s="1">
        <v>4</v>
      </c>
      <c r="D1858" s="1">
        <v>0</v>
      </c>
    </row>
    <row r="1859" spans="1:4" ht="15" customHeight="1" x14ac:dyDescent="0.25">
      <c r="A1859" s="1">
        <v>28401100</v>
      </c>
      <c r="B1859" s="8" t="s">
        <v>1338</v>
      </c>
      <c r="C1859" s="1">
        <v>4</v>
      </c>
      <c r="D1859" s="1">
        <v>0</v>
      </c>
    </row>
    <row r="1860" spans="1:4" ht="15" customHeight="1" x14ac:dyDescent="0.25">
      <c r="A1860" s="1">
        <v>28401900</v>
      </c>
      <c r="B1860" s="8" t="s">
        <v>270</v>
      </c>
      <c r="C1860" s="1">
        <v>4</v>
      </c>
      <c r="D1860" s="1">
        <v>0</v>
      </c>
    </row>
    <row r="1861" spans="1:4" ht="15" customHeight="1" x14ac:dyDescent="0.25">
      <c r="A1861" s="1">
        <v>28402000</v>
      </c>
      <c r="B1861" s="8" t="s">
        <v>1339</v>
      </c>
      <c r="C1861" s="1">
        <v>4</v>
      </c>
      <c r="D1861" s="1">
        <v>0</v>
      </c>
    </row>
    <row r="1862" spans="1:4" ht="15" customHeight="1" x14ac:dyDescent="0.25">
      <c r="A1862" s="1">
        <v>28403000</v>
      </c>
      <c r="B1862" s="8" t="s">
        <v>1340</v>
      </c>
      <c r="C1862" s="1">
        <v>4</v>
      </c>
      <c r="D1862" s="1">
        <v>0</v>
      </c>
    </row>
    <row r="1863" spans="1:4" ht="15" customHeight="1" x14ac:dyDescent="0.25">
      <c r="A1863" s="1">
        <v>28413000</v>
      </c>
      <c r="B1863" s="8" t="s">
        <v>1341</v>
      </c>
      <c r="C1863" s="1">
        <v>4</v>
      </c>
      <c r="D1863" s="1">
        <v>0</v>
      </c>
    </row>
    <row r="1864" spans="1:4" ht="15" customHeight="1" x14ac:dyDescent="0.25">
      <c r="A1864" s="1">
        <v>28415000</v>
      </c>
      <c r="B1864" s="8" t="s">
        <v>1342</v>
      </c>
      <c r="C1864" s="1">
        <v>4</v>
      </c>
      <c r="D1864" s="1">
        <v>0</v>
      </c>
    </row>
    <row r="1865" spans="1:4" ht="15" customHeight="1" x14ac:dyDescent="0.25">
      <c r="A1865" s="1">
        <v>28416100</v>
      </c>
      <c r="B1865" s="8" t="s">
        <v>1343</v>
      </c>
      <c r="C1865" s="1">
        <v>4</v>
      </c>
      <c r="D1865" s="1">
        <v>3</v>
      </c>
    </row>
    <row r="1866" spans="1:4" ht="15" customHeight="1" x14ac:dyDescent="0.25">
      <c r="A1866" s="1">
        <v>28416910</v>
      </c>
      <c r="B1866" s="8" t="s">
        <v>1344</v>
      </c>
      <c r="C1866" s="1">
        <v>4</v>
      </c>
      <c r="D1866" s="1">
        <v>0</v>
      </c>
    </row>
    <row r="1867" spans="1:4" ht="15" customHeight="1" x14ac:dyDescent="0.25">
      <c r="A1867" s="1">
        <v>28416990</v>
      </c>
      <c r="B1867" s="8" t="s">
        <v>424</v>
      </c>
      <c r="C1867" s="1">
        <v>4</v>
      </c>
      <c r="D1867" s="1">
        <v>0</v>
      </c>
    </row>
    <row r="1868" spans="1:4" ht="15" customHeight="1" x14ac:dyDescent="0.25">
      <c r="A1868" s="1">
        <v>28417000</v>
      </c>
      <c r="B1868" s="8" t="s">
        <v>1345</v>
      </c>
      <c r="C1868" s="1">
        <v>4</v>
      </c>
      <c r="D1868" s="1">
        <v>0</v>
      </c>
    </row>
    <row r="1869" spans="1:4" ht="15" customHeight="1" x14ac:dyDescent="0.25">
      <c r="A1869" s="1">
        <v>28418000</v>
      </c>
      <c r="B1869" s="8" t="s">
        <v>1346</v>
      </c>
      <c r="C1869" s="1">
        <v>4</v>
      </c>
      <c r="D1869" s="1">
        <v>0</v>
      </c>
    </row>
    <row r="1870" spans="1:4" ht="15" customHeight="1" x14ac:dyDescent="0.25">
      <c r="A1870" s="1">
        <v>28419000</v>
      </c>
      <c r="B1870" s="8" t="s">
        <v>117</v>
      </c>
      <c r="C1870" s="1">
        <v>4</v>
      </c>
      <c r="D1870" s="1">
        <v>0</v>
      </c>
    </row>
    <row r="1871" spans="1:4" ht="15" customHeight="1" x14ac:dyDescent="0.25">
      <c r="A1871" s="1">
        <v>28421010</v>
      </c>
      <c r="B1871" s="8" t="s">
        <v>1347</v>
      </c>
      <c r="C1871" s="1">
        <v>4</v>
      </c>
      <c r="D1871" s="1">
        <v>0</v>
      </c>
    </row>
    <row r="1872" spans="1:4" ht="15" customHeight="1" x14ac:dyDescent="0.25">
      <c r="A1872" s="1">
        <v>28421020</v>
      </c>
      <c r="B1872" s="8" t="s">
        <v>1348</v>
      </c>
      <c r="C1872" s="1">
        <v>4</v>
      </c>
      <c r="D1872" s="1">
        <v>1</v>
      </c>
    </row>
    <row r="1873" spans="1:4" ht="15" customHeight="1" x14ac:dyDescent="0.25">
      <c r="A1873" s="1">
        <v>28421090</v>
      </c>
      <c r="B1873" s="8" t="s">
        <v>17</v>
      </c>
      <c r="C1873" s="1">
        <v>4</v>
      </c>
      <c r="D1873" s="1">
        <v>0</v>
      </c>
    </row>
    <row r="1874" spans="1:4" ht="15" customHeight="1" x14ac:dyDescent="0.25">
      <c r="A1874" s="1">
        <v>28429010</v>
      </c>
      <c r="B1874" s="8" t="s">
        <v>1349</v>
      </c>
      <c r="C1874" s="1">
        <v>4</v>
      </c>
      <c r="D1874" s="1">
        <v>0</v>
      </c>
    </row>
    <row r="1875" spans="1:4" ht="15" customHeight="1" x14ac:dyDescent="0.25">
      <c r="A1875" s="1">
        <v>28429020</v>
      </c>
      <c r="B1875" s="8" t="s">
        <v>1350</v>
      </c>
      <c r="C1875" s="1">
        <v>4</v>
      </c>
      <c r="D1875" s="1">
        <v>0</v>
      </c>
    </row>
    <row r="1876" spans="1:4" ht="15" customHeight="1" x14ac:dyDescent="0.25">
      <c r="A1876" s="1">
        <v>28429030</v>
      </c>
      <c r="B1876" s="8" t="s">
        <v>1351</v>
      </c>
      <c r="C1876" s="1">
        <v>4</v>
      </c>
      <c r="D1876" s="1">
        <v>0</v>
      </c>
    </row>
    <row r="1877" spans="1:4" ht="15" customHeight="1" x14ac:dyDescent="0.25">
      <c r="A1877" s="1">
        <v>28429040</v>
      </c>
      <c r="B1877" s="8" t="s">
        <v>1352</v>
      </c>
      <c r="C1877" s="1">
        <v>4</v>
      </c>
      <c r="D1877" s="1">
        <v>0</v>
      </c>
    </row>
    <row r="1878" spans="1:4" ht="15" customHeight="1" x14ac:dyDescent="0.25">
      <c r="A1878" s="1">
        <v>28429090</v>
      </c>
      <c r="B1878" s="8" t="s">
        <v>17</v>
      </c>
      <c r="C1878" s="1">
        <v>4</v>
      </c>
      <c r="D1878" s="1">
        <v>0</v>
      </c>
    </row>
    <row r="1879" spans="1:4" ht="15" customHeight="1" x14ac:dyDescent="0.25">
      <c r="A1879" s="1">
        <v>28431000</v>
      </c>
      <c r="B1879" s="8" t="s">
        <v>1353</v>
      </c>
      <c r="C1879" s="1">
        <v>4</v>
      </c>
      <c r="D1879" s="1">
        <v>0</v>
      </c>
    </row>
    <row r="1880" spans="1:4" ht="15" customHeight="1" x14ac:dyDescent="0.25">
      <c r="A1880" s="1">
        <v>28432100</v>
      </c>
      <c r="B1880" s="8" t="s">
        <v>1354</v>
      </c>
      <c r="C1880" s="1">
        <v>4</v>
      </c>
      <c r="D1880" s="1">
        <v>0</v>
      </c>
    </row>
    <row r="1881" spans="1:4" ht="15" customHeight="1" x14ac:dyDescent="0.25">
      <c r="A1881" s="1">
        <v>28432910</v>
      </c>
      <c r="B1881" s="8" t="s">
        <v>1355</v>
      </c>
      <c r="C1881" s="1">
        <v>4</v>
      </c>
      <c r="D1881" s="1">
        <v>0</v>
      </c>
    </row>
    <row r="1882" spans="1:4" ht="15" customHeight="1" x14ac:dyDescent="0.25">
      <c r="A1882" s="1">
        <v>28432920</v>
      </c>
      <c r="B1882" s="8" t="s">
        <v>1356</v>
      </c>
      <c r="C1882" s="1">
        <v>4</v>
      </c>
      <c r="D1882" s="1">
        <v>0</v>
      </c>
    </row>
    <row r="1883" spans="1:4" ht="15" customHeight="1" x14ac:dyDescent="0.25">
      <c r="A1883" s="1">
        <v>28432990</v>
      </c>
      <c r="B1883" s="8" t="s">
        <v>17</v>
      </c>
      <c r="C1883" s="1">
        <v>4</v>
      </c>
      <c r="D1883" s="1">
        <v>0</v>
      </c>
    </row>
    <row r="1884" spans="1:4" ht="15" customHeight="1" x14ac:dyDescent="0.25">
      <c r="A1884" s="1">
        <v>28433000</v>
      </c>
      <c r="B1884" s="8" t="s">
        <v>1357</v>
      </c>
      <c r="C1884" s="1">
        <v>4</v>
      </c>
      <c r="D1884" s="1">
        <v>0</v>
      </c>
    </row>
    <row r="1885" spans="1:4" ht="15" customHeight="1" x14ac:dyDescent="0.25">
      <c r="A1885" s="1">
        <v>28439000</v>
      </c>
      <c r="B1885" s="8" t="s">
        <v>1358</v>
      </c>
      <c r="C1885" s="1">
        <v>4</v>
      </c>
      <c r="D1885" s="1">
        <v>0</v>
      </c>
    </row>
    <row r="1886" spans="1:4" ht="15" customHeight="1" x14ac:dyDescent="0.25">
      <c r="A1886" s="1">
        <v>28441000</v>
      </c>
      <c r="B1886" s="8" t="s">
        <v>1359</v>
      </c>
      <c r="C1886" s="1">
        <v>4</v>
      </c>
      <c r="D1886" s="1">
        <v>0</v>
      </c>
    </row>
    <row r="1887" spans="1:4" ht="15" customHeight="1" x14ac:dyDescent="0.25">
      <c r="A1887" s="1">
        <v>28442000</v>
      </c>
      <c r="B1887" s="8" t="s">
        <v>1360</v>
      </c>
      <c r="C1887" s="1">
        <v>4</v>
      </c>
      <c r="D1887" s="1">
        <v>0</v>
      </c>
    </row>
    <row r="1888" spans="1:4" ht="15" customHeight="1" x14ac:dyDescent="0.25">
      <c r="A1888" s="1">
        <v>28443000</v>
      </c>
      <c r="B1888" s="8" t="s">
        <v>1361</v>
      </c>
      <c r="C1888" s="1">
        <v>4</v>
      </c>
      <c r="D1888" s="1">
        <v>0</v>
      </c>
    </row>
    <row r="1889" spans="1:4" ht="15" customHeight="1" x14ac:dyDescent="0.25">
      <c r="A1889" s="1">
        <v>28444100</v>
      </c>
      <c r="B1889" s="8" t="s">
        <v>1362</v>
      </c>
      <c r="C1889" s="1" t="s">
        <v>146</v>
      </c>
      <c r="D1889" s="1">
        <v>0</v>
      </c>
    </row>
    <row r="1890" spans="1:4" ht="15" customHeight="1" x14ac:dyDescent="0.25">
      <c r="A1890" s="1">
        <v>28444200</v>
      </c>
      <c r="B1890" s="8" t="s">
        <v>1363</v>
      </c>
      <c r="C1890" s="1" t="s">
        <v>146</v>
      </c>
      <c r="D1890" s="1">
        <v>0</v>
      </c>
    </row>
    <row r="1891" spans="1:4" ht="15" customHeight="1" x14ac:dyDescent="0.25">
      <c r="A1891" s="1">
        <v>28444300</v>
      </c>
      <c r="B1891" s="8" t="s">
        <v>1364</v>
      </c>
      <c r="C1891" s="1" t="s">
        <v>146</v>
      </c>
      <c r="D1891" s="1">
        <v>0</v>
      </c>
    </row>
    <row r="1892" spans="1:4" ht="15" customHeight="1" x14ac:dyDescent="0.25">
      <c r="A1892" s="1">
        <v>28444400</v>
      </c>
      <c r="B1892" s="8" t="s">
        <v>1365</v>
      </c>
      <c r="C1892" s="1">
        <v>4</v>
      </c>
      <c r="D1892" s="1">
        <v>0</v>
      </c>
    </row>
    <row r="1893" spans="1:4" ht="15" customHeight="1" x14ac:dyDescent="0.25">
      <c r="A1893" s="1">
        <v>28445000</v>
      </c>
      <c r="B1893" s="8" t="s">
        <v>1366</v>
      </c>
      <c r="C1893" s="1">
        <v>4</v>
      </c>
      <c r="D1893" s="1">
        <v>0</v>
      </c>
    </row>
    <row r="1894" spans="1:4" ht="15" customHeight="1" x14ac:dyDescent="0.25">
      <c r="A1894" s="1">
        <v>28451000</v>
      </c>
      <c r="B1894" s="8" t="s">
        <v>1367</v>
      </c>
      <c r="C1894" s="1">
        <v>4</v>
      </c>
      <c r="D1894" s="1">
        <v>0</v>
      </c>
    </row>
    <row r="1895" spans="1:4" ht="15" customHeight="1" x14ac:dyDescent="0.25">
      <c r="A1895" s="1">
        <v>28452000</v>
      </c>
      <c r="B1895" s="8" t="s">
        <v>1368</v>
      </c>
      <c r="C1895" s="1" t="s">
        <v>146</v>
      </c>
      <c r="D1895" s="1">
        <v>0</v>
      </c>
    </row>
    <row r="1896" spans="1:4" ht="15" customHeight="1" x14ac:dyDescent="0.25">
      <c r="A1896" s="1">
        <v>28453000</v>
      </c>
      <c r="B1896" s="8" t="s">
        <v>1369</v>
      </c>
      <c r="C1896" s="1" t="s">
        <v>146</v>
      </c>
      <c r="D1896" s="1">
        <v>0</v>
      </c>
    </row>
    <row r="1897" spans="1:4" ht="15" customHeight="1" x14ac:dyDescent="0.25">
      <c r="A1897" s="1">
        <v>28454000</v>
      </c>
      <c r="B1897" s="8" t="s">
        <v>1370</v>
      </c>
      <c r="C1897" s="1">
        <v>4</v>
      </c>
      <c r="D1897" s="1">
        <v>0</v>
      </c>
    </row>
    <row r="1898" spans="1:4" ht="15" customHeight="1" x14ac:dyDescent="0.25">
      <c r="A1898" s="1">
        <v>28459010</v>
      </c>
      <c r="B1898" s="8" t="s">
        <v>1371</v>
      </c>
      <c r="C1898" s="1">
        <v>4</v>
      </c>
      <c r="D1898" s="1">
        <v>0</v>
      </c>
    </row>
    <row r="1899" spans="1:4" ht="15" customHeight="1" x14ac:dyDescent="0.25">
      <c r="A1899" s="1">
        <v>28459090</v>
      </c>
      <c r="B1899" s="8" t="s">
        <v>115</v>
      </c>
      <c r="C1899" s="1">
        <v>4</v>
      </c>
      <c r="D1899" s="1">
        <v>0</v>
      </c>
    </row>
    <row r="1900" spans="1:4" ht="15" customHeight="1" x14ac:dyDescent="0.25">
      <c r="A1900" s="1">
        <v>28461000</v>
      </c>
      <c r="B1900" s="8" t="s">
        <v>1372</v>
      </c>
      <c r="C1900" s="1">
        <v>4</v>
      </c>
      <c r="D1900" s="1">
        <v>0</v>
      </c>
    </row>
    <row r="1901" spans="1:4" ht="15" customHeight="1" x14ac:dyDescent="0.25">
      <c r="A1901" s="1">
        <v>28469000</v>
      </c>
      <c r="B1901" s="8" t="s">
        <v>117</v>
      </c>
      <c r="C1901" s="1">
        <v>4</v>
      </c>
      <c r="D1901" s="1">
        <v>0</v>
      </c>
    </row>
    <row r="1902" spans="1:4" ht="15" customHeight="1" x14ac:dyDescent="0.25">
      <c r="A1902" s="1">
        <v>28470000</v>
      </c>
      <c r="B1902" s="8" t="s">
        <v>1373</v>
      </c>
      <c r="C1902" s="1">
        <v>4</v>
      </c>
      <c r="D1902" s="1">
        <v>1</v>
      </c>
    </row>
    <row r="1903" spans="1:4" ht="15" customHeight="1" x14ac:dyDescent="0.25">
      <c r="A1903" s="1">
        <v>28491000</v>
      </c>
      <c r="B1903" s="8" t="s">
        <v>1374</v>
      </c>
      <c r="C1903" s="1">
        <v>4</v>
      </c>
      <c r="D1903" s="1">
        <v>1</v>
      </c>
    </row>
    <row r="1904" spans="1:4" ht="15" customHeight="1" x14ac:dyDescent="0.25">
      <c r="A1904" s="1">
        <v>28492010</v>
      </c>
      <c r="B1904" s="8" t="s">
        <v>1375</v>
      </c>
      <c r="C1904" s="1">
        <v>4</v>
      </c>
      <c r="D1904" s="1">
        <v>1</v>
      </c>
    </row>
    <row r="1905" spans="1:4" ht="15" customHeight="1" x14ac:dyDescent="0.25">
      <c r="A1905" s="1">
        <v>28492090</v>
      </c>
      <c r="B1905" s="8" t="s">
        <v>115</v>
      </c>
      <c r="C1905" s="1">
        <v>4</v>
      </c>
      <c r="D1905" s="1">
        <v>0</v>
      </c>
    </row>
    <row r="1906" spans="1:4" ht="15" customHeight="1" x14ac:dyDescent="0.25">
      <c r="A1906" s="1">
        <v>28499000</v>
      </c>
      <c r="B1906" s="8" t="s">
        <v>117</v>
      </c>
      <c r="C1906" s="1">
        <v>4</v>
      </c>
      <c r="D1906" s="1">
        <v>0</v>
      </c>
    </row>
    <row r="1907" spans="1:4" ht="15" customHeight="1" x14ac:dyDescent="0.25">
      <c r="A1907" s="1">
        <v>28500010</v>
      </c>
      <c r="B1907" s="8" t="s">
        <v>1376</v>
      </c>
      <c r="C1907" s="1">
        <v>4</v>
      </c>
      <c r="D1907" s="1">
        <v>0</v>
      </c>
    </row>
    <row r="1908" spans="1:4" ht="15" customHeight="1" x14ac:dyDescent="0.25">
      <c r="A1908" s="1">
        <v>28500020</v>
      </c>
      <c r="B1908" s="8" t="s">
        <v>1377</v>
      </c>
      <c r="C1908" s="1">
        <v>4</v>
      </c>
      <c r="D1908" s="1">
        <v>0</v>
      </c>
    </row>
    <row r="1909" spans="1:4" ht="15" customHeight="1" x14ac:dyDescent="0.25">
      <c r="A1909" s="1">
        <v>28500030</v>
      </c>
      <c r="B1909" s="8" t="s">
        <v>1378</v>
      </c>
      <c r="C1909" s="1">
        <v>4</v>
      </c>
      <c r="D1909" s="1">
        <v>0</v>
      </c>
    </row>
    <row r="1910" spans="1:4" ht="15" customHeight="1" x14ac:dyDescent="0.25">
      <c r="A1910" s="1">
        <v>28500040</v>
      </c>
      <c r="B1910" s="8" t="s">
        <v>1379</v>
      </c>
      <c r="C1910" s="1">
        <v>4</v>
      </c>
      <c r="D1910" s="1">
        <v>0</v>
      </c>
    </row>
    <row r="1911" spans="1:4" ht="15" customHeight="1" x14ac:dyDescent="0.25">
      <c r="A1911" s="1">
        <v>28500050</v>
      </c>
      <c r="B1911" s="8" t="s">
        <v>1380</v>
      </c>
      <c r="C1911" s="1">
        <v>4</v>
      </c>
      <c r="D1911" s="1">
        <v>0</v>
      </c>
    </row>
    <row r="1912" spans="1:4" ht="15" customHeight="1" x14ac:dyDescent="0.25">
      <c r="A1912" s="1">
        <v>28500060</v>
      </c>
      <c r="B1912" s="8" t="s">
        <v>1381</v>
      </c>
      <c r="C1912" s="1">
        <v>4</v>
      </c>
      <c r="D1912" s="1">
        <v>0</v>
      </c>
    </row>
    <row r="1913" spans="1:4" ht="15" customHeight="1" x14ac:dyDescent="0.25">
      <c r="A1913" s="1">
        <v>28500070</v>
      </c>
      <c r="B1913" s="8" t="s">
        <v>1382</v>
      </c>
      <c r="C1913" s="1">
        <v>4</v>
      </c>
      <c r="D1913" s="1">
        <v>0</v>
      </c>
    </row>
    <row r="1914" spans="1:4" ht="15" customHeight="1" x14ac:dyDescent="0.25">
      <c r="A1914" s="1">
        <v>28500075</v>
      </c>
      <c r="B1914" s="8" t="s">
        <v>1383</v>
      </c>
      <c r="C1914" s="1">
        <v>4</v>
      </c>
      <c r="D1914" s="1">
        <v>0</v>
      </c>
    </row>
    <row r="1915" spans="1:4" ht="15" customHeight="1" x14ac:dyDescent="0.25">
      <c r="A1915" s="1">
        <v>28500080</v>
      </c>
      <c r="B1915" s="8" t="s">
        <v>1384</v>
      </c>
      <c r="C1915" s="1">
        <v>4</v>
      </c>
      <c r="D1915" s="1">
        <v>0</v>
      </c>
    </row>
    <row r="1916" spans="1:4" ht="15" customHeight="1" x14ac:dyDescent="0.25">
      <c r="A1916" s="1">
        <v>28500085</v>
      </c>
      <c r="B1916" s="8" t="s">
        <v>1385</v>
      </c>
      <c r="C1916" s="1">
        <v>4</v>
      </c>
      <c r="D1916" s="1">
        <v>0</v>
      </c>
    </row>
    <row r="1917" spans="1:4" ht="15" customHeight="1" x14ac:dyDescent="0.25">
      <c r="A1917" s="1">
        <v>28500086</v>
      </c>
      <c r="B1917" s="8" t="s">
        <v>1386</v>
      </c>
      <c r="C1917" s="1">
        <v>4</v>
      </c>
      <c r="D1917" s="1">
        <v>0</v>
      </c>
    </row>
    <row r="1918" spans="1:4" ht="15" customHeight="1" x14ac:dyDescent="0.25">
      <c r="A1918" s="1">
        <v>28500087</v>
      </c>
      <c r="B1918" s="8" t="s">
        <v>1387</v>
      </c>
      <c r="C1918" s="1">
        <v>4</v>
      </c>
      <c r="D1918" s="1">
        <v>0</v>
      </c>
    </row>
    <row r="1919" spans="1:4" ht="15" customHeight="1" x14ac:dyDescent="0.25">
      <c r="A1919" s="1">
        <v>28500088</v>
      </c>
      <c r="B1919" s="8" t="s">
        <v>1388</v>
      </c>
      <c r="C1919" s="1">
        <v>4</v>
      </c>
      <c r="D1919" s="1">
        <v>0</v>
      </c>
    </row>
    <row r="1920" spans="1:4" ht="15" customHeight="1" x14ac:dyDescent="0.25">
      <c r="A1920" s="1">
        <v>28500089</v>
      </c>
      <c r="B1920" s="8" t="s">
        <v>1389</v>
      </c>
      <c r="C1920" s="1">
        <v>4</v>
      </c>
      <c r="D1920" s="1">
        <v>0</v>
      </c>
    </row>
    <row r="1921" spans="1:4" ht="15" customHeight="1" x14ac:dyDescent="0.25">
      <c r="A1921" s="1">
        <v>28500090</v>
      </c>
      <c r="B1921" s="8" t="s">
        <v>17</v>
      </c>
      <c r="C1921" s="1">
        <v>4</v>
      </c>
      <c r="D1921" s="1">
        <v>0</v>
      </c>
    </row>
    <row r="1922" spans="1:4" ht="15" customHeight="1" x14ac:dyDescent="0.25">
      <c r="A1922" s="1">
        <v>28521010</v>
      </c>
      <c r="B1922" s="8" t="s">
        <v>1390</v>
      </c>
      <c r="C1922" s="1">
        <v>4</v>
      </c>
      <c r="D1922" s="1">
        <v>0</v>
      </c>
    </row>
    <row r="1923" spans="1:4" ht="15" customHeight="1" x14ac:dyDescent="0.25">
      <c r="A1923" s="1">
        <v>28521090</v>
      </c>
      <c r="B1923" s="8" t="s">
        <v>17</v>
      </c>
      <c r="C1923" s="1">
        <v>4</v>
      </c>
      <c r="D1923" s="1">
        <v>0</v>
      </c>
    </row>
    <row r="1924" spans="1:4" ht="15" customHeight="1" x14ac:dyDescent="0.25">
      <c r="A1924" s="1">
        <v>28529000</v>
      </c>
      <c r="B1924" s="8" t="s">
        <v>124</v>
      </c>
      <c r="C1924" s="1">
        <v>4</v>
      </c>
      <c r="D1924" s="1">
        <v>0</v>
      </c>
    </row>
    <row r="1925" spans="1:4" ht="15" customHeight="1" x14ac:dyDescent="0.25">
      <c r="A1925" s="1">
        <v>28531000</v>
      </c>
      <c r="B1925" s="8" t="s">
        <v>1391</v>
      </c>
      <c r="C1925" s="1">
        <v>4</v>
      </c>
      <c r="D1925" s="1">
        <v>0</v>
      </c>
    </row>
    <row r="1926" spans="1:4" ht="15" customHeight="1" x14ac:dyDescent="0.25">
      <c r="A1926" s="1">
        <v>28539010</v>
      </c>
      <c r="B1926" s="8" t="s">
        <v>1392</v>
      </c>
      <c r="C1926" s="1">
        <v>4</v>
      </c>
      <c r="D1926" s="1">
        <v>1</v>
      </c>
    </row>
    <row r="1927" spans="1:4" ht="15" customHeight="1" x14ac:dyDescent="0.25">
      <c r="A1927" s="1">
        <v>28539020</v>
      </c>
      <c r="B1927" s="8" t="s">
        <v>1393</v>
      </c>
      <c r="C1927" s="1">
        <v>4</v>
      </c>
      <c r="D1927" s="1">
        <v>0</v>
      </c>
    </row>
    <row r="1928" spans="1:4" ht="15" customHeight="1" x14ac:dyDescent="0.25">
      <c r="A1928" s="1">
        <v>28539090</v>
      </c>
      <c r="B1928" s="8" t="s">
        <v>0</v>
      </c>
      <c r="C1928" s="1">
        <v>4</v>
      </c>
      <c r="D1928" s="1">
        <v>0</v>
      </c>
    </row>
    <row r="1929" spans="1:4" ht="15" customHeight="1" x14ac:dyDescent="0.25">
      <c r="A1929" s="1">
        <v>29011010</v>
      </c>
      <c r="B1929" s="8" t="s">
        <v>20</v>
      </c>
      <c r="C1929" s="1">
        <v>4</v>
      </c>
      <c r="D1929" s="1">
        <v>0</v>
      </c>
    </row>
    <row r="1930" spans="1:4" ht="15" customHeight="1" x14ac:dyDescent="0.25">
      <c r="A1930" s="1">
        <v>29011090</v>
      </c>
      <c r="B1930" s="8" t="s">
        <v>0</v>
      </c>
      <c r="C1930" s="1">
        <v>4</v>
      </c>
      <c r="D1930" s="1">
        <v>0</v>
      </c>
    </row>
    <row r="1931" spans="1:4" ht="15" customHeight="1" x14ac:dyDescent="0.25">
      <c r="A1931" s="1">
        <v>29012100</v>
      </c>
      <c r="B1931" s="8" t="s">
        <v>1394</v>
      </c>
      <c r="C1931" s="1">
        <v>4</v>
      </c>
      <c r="D1931" s="1">
        <v>0</v>
      </c>
    </row>
    <row r="1932" spans="1:4" ht="15" customHeight="1" x14ac:dyDescent="0.25">
      <c r="A1932" s="1">
        <v>29012200</v>
      </c>
      <c r="B1932" s="8" t="s">
        <v>1395</v>
      </c>
      <c r="C1932" s="1">
        <v>4</v>
      </c>
      <c r="D1932" s="1">
        <v>0</v>
      </c>
    </row>
    <row r="1933" spans="1:4" ht="15" customHeight="1" x14ac:dyDescent="0.25">
      <c r="A1933" s="1">
        <v>29012300</v>
      </c>
      <c r="B1933" s="8" t="s">
        <v>1396</v>
      </c>
      <c r="C1933" s="1">
        <v>4</v>
      </c>
      <c r="D1933" s="1">
        <v>0</v>
      </c>
    </row>
    <row r="1934" spans="1:4" ht="15" customHeight="1" x14ac:dyDescent="0.25">
      <c r="A1934" s="1">
        <v>29012400</v>
      </c>
      <c r="B1934" s="8" t="s">
        <v>1397</v>
      </c>
      <c r="C1934" s="1">
        <v>4</v>
      </c>
      <c r="D1934" s="1">
        <v>0</v>
      </c>
    </row>
    <row r="1935" spans="1:4" ht="15" customHeight="1" x14ac:dyDescent="0.25">
      <c r="A1935" s="1">
        <v>29012900</v>
      </c>
      <c r="B1935" s="8" t="s">
        <v>122</v>
      </c>
      <c r="C1935" s="1">
        <v>4</v>
      </c>
      <c r="D1935" s="1">
        <v>0</v>
      </c>
    </row>
    <row r="1936" spans="1:4" ht="15" customHeight="1" x14ac:dyDescent="0.25">
      <c r="A1936" s="1">
        <v>29021100</v>
      </c>
      <c r="B1936" s="8" t="s">
        <v>1398</v>
      </c>
      <c r="C1936" s="1">
        <v>4</v>
      </c>
      <c r="D1936" s="1">
        <v>0</v>
      </c>
    </row>
    <row r="1937" spans="1:4" ht="15" customHeight="1" x14ac:dyDescent="0.25">
      <c r="A1937" s="1">
        <v>29021900</v>
      </c>
      <c r="B1937" s="8" t="s">
        <v>122</v>
      </c>
      <c r="C1937" s="1">
        <v>4</v>
      </c>
      <c r="D1937" s="1">
        <v>0</v>
      </c>
    </row>
    <row r="1938" spans="1:4" ht="15" customHeight="1" x14ac:dyDescent="0.25">
      <c r="A1938" s="1">
        <v>29022000</v>
      </c>
      <c r="B1938" s="8" t="s">
        <v>1399</v>
      </c>
      <c r="C1938" s="1">
        <v>4</v>
      </c>
      <c r="D1938" s="1">
        <v>0</v>
      </c>
    </row>
    <row r="1939" spans="1:4" ht="15" customHeight="1" x14ac:dyDescent="0.25">
      <c r="A1939" s="1">
        <v>29023000</v>
      </c>
      <c r="B1939" s="8" t="s">
        <v>1400</v>
      </c>
      <c r="C1939" s="1">
        <v>4</v>
      </c>
      <c r="D1939" s="1">
        <v>0</v>
      </c>
    </row>
    <row r="1940" spans="1:4" ht="15" customHeight="1" x14ac:dyDescent="0.25">
      <c r="A1940" s="1">
        <v>29024100</v>
      </c>
      <c r="B1940" s="8" t="s">
        <v>1401</v>
      </c>
      <c r="C1940" s="1">
        <v>4</v>
      </c>
      <c r="D1940" s="1">
        <v>0</v>
      </c>
    </row>
    <row r="1941" spans="1:4" ht="15" customHeight="1" x14ac:dyDescent="0.25">
      <c r="A1941" s="1">
        <v>29024200</v>
      </c>
      <c r="B1941" s="8" t="s">
        <v>1402</v>
      </c>
      <c r="C1941" s="1">
        <v>4</v>
      </c>
      <c r="D1941" s="1">
        <v>0</v>
      </c>
    </row>
    <row r="1942" spans="1:4" ht="15" customHeight="1" x14ac:dyDescent="0.25">
      <c r="A1942" s="1">
        <v>29024300</v>
      </c>
      <c r="B1942" s="8" t="s">
        <v>1403</v>
      </c>
      <c r="C1942" s="1">
        <v>4</v>
      </c>
      <c r="D1942" s="1">
        <v>0</v>
      </c>
    </row>
    <row r="1943" spans="1:4" ht="15" customHeight="1" x14ac:dyDescent="0.25">
      <c r="A1943" s="1">
        <v>29024400</v>
      </c>
      <c r="B1943" s="8" t="s">
        <v>1404</v>
      </c>
      <c r="C1943" s="1">
        <v>4</v>
      </c>
      <c r="D1943" s="1">
        <v>0</v>
      </c>
    </row>
    <row r="1944" spans="1:4" ht="15" customHeight="1" x14ac:dyDescent="0.25">
      <c r="A1944" s="1">
        <v>29025000</v>
      </c>
      <c r="B1944" s="8" t="s">
        <v>1405</v>
      </c>
      <c r="C1944" s="1">
        <v>4</v>
      </c>
      <c r="D1944" s="1">
        <v>0</v>
      </c>
    </row>
    <row r="1945" spans="1:4" ht="15" customHeight="1" x14ac:dyDescent="0.25">
      <c r="A1945" s="1">
        <v>29026000</v>
      </c>
      <c r="B1945" s="8" t="s">
        <v>1406</v>
      </c>
      <c r="C1945" s="1">
        <v>4</v>
      </c>
      <c r="D1945" s="1">
        <v>0</v>
      </c>
    </row>
    <row r="1946" spans="1:4" ht="15" customHeight="1" x14ac:dyDescent="0.25">
      <c r="A1946" s="1">
        <v>29027000</v>
      </c>
      <c r="B1946" s="8" t="s">
        <v>1407</v>
      </c>
      <c r="C1946" s="1">
        <v>4</v>
      </c>
      <c r="D1946" s="1">
        <v>0</v>
      </c>
    </row>
    <row r="1947" spans="1:4" ht="15" customHeight="1" x14ac:dyDescent="0.25">
      <c r="A1947" s="1">
        <v>29029000</v>
      </c>
      <c r="B1947" s="8" t="s">
        <v>117</v>
      </c>
      <c r="C1947" s="1">
        <v>4</v>
      </c>
      <c r="D1947" s="1">
        <v>0</v>
      </c>
    </row>
    <row r="1948" spans="1:4" ht="15" customHeight="1" x14ac:dyDescent="0.25">
      <c r="A1948" s="1">
        <v>29031100</v>
      </c>
      <c r="B1948" s="8" t="s">
        <v>1408</v>
      </c>
      <c r="C1948" s="1">
        <v>4</v>
      </c>
      <c r="D1948" s="1">
        <v>0</v>
      </c>
    </row>
    <row r="1949" spans="1:4" ht="15" customHeight="1" x14ac:dyDescent="0.25">
      <c r="A1949" s="1">
        <v>29031200</v>
      </c>
      <c r="B1949" s="8" t="s">
        <v>1409</v>
      </c>
      <c r="C1949" s="1">
        <v>4</v>
      </c>
      <c r="D1949" s="1">
        <v>0</v>
      </c>
    </row>
    <row r="1950" spans="1:4" ht="15" customHeight="1" x14ac:dyDescent="0.25">
      <c r="A1950" s="1">
        <v>29031300</v>
      </c>
      <c r="B1950" s="8" t="s">
        <v>1410</v>
      </c>
      <c r="C1950" s="1">
        <v>4</v>
      </c>
      <c r="D1950" s="1">
        <v>0</v>
      </c>
    </row>
    <row r="1951" spans="1:4" ht="15" customHeight="1" x14ac:dyDescent="0.25">
      <c r="A1951" s="1">
        <v>29031400</v>
      </c>
      <c r="B1951" s="8" t="s">
        <v>1411</v>
      </c>
      <c r="C1951" s="1">
        <v>4</v>
      </c>
      <c r="D1951" s="1">
        <v>0</v>
      </c>
    </row>
    <row r="1952" spans="1:4" ht="15" customHeight="1" x14ac:dyDescent="0.25">
      <c r="A1952" s="1">
        <v>29031500</v>
      </c>
      <c r="B1952" s="8" t="s">
        <v>1412</v>
      </c>
      <c r="C1952" s="1">
        <v>4</v>
      </c>
      <c r="D1952" s="1">
        <v>0</v>
      </c>
    </row>
    <row r="1953" spans="1:4" ht="15" customHeight="1" x14ac:dyDescent="0.25">
      <c r="A1953" s="1">
        <v>29031900</v>
      </c>
      <c r="B1953" s="8" t="s">
        <v>122</v>
      </c>
      <c r="C1953" s="1">
        <v>4</v>
      </c>
      <c r="D1953" s="1">
        <v>0</v>
      </c>
    </row>
    <row r="1954" spans="1:4" ht="15" customHeight="1" x14ac:dyDescent="0.25">
      <c r="A1954" s="1">
        <v>29032100</v>
      </c>
      <c r="B1954" s="8" t="s">
        <v>1413</v>
      </c>
      <c r="C1954" s="1">
        <v>4</v>
      </c>
      <c r="D1954" s="1">
        <v>0</v>
      </c>
    </row>
    <row r="1955" spans="1:4" ht="15" customHeight="1" x14ac:dyDescent="0.25">
      <c r="A1955" s="1">
        <v>29032200</v>
      </c>
      <c r="B1955" s="8" t="s">
        <v>1414</v>
      </c>
      <c r="C1955" s="1">
        <v>4</v>
      </c>
      <c r="D1955" s="1">
        <v>0</v>
      </c>
    </row>
    <row r="1956" spans="1:4" ht="15" customHeight="1" x14ac:dyDescent="0.25">
      <c r="A1956" s="1">
        <v>29032300</v>
      </c>
      <c r="B1956" s="8" t="s">
        <v>1415</v>
      </c>
      <c r="C1956" s="1">
        <v>4</v>
      </c>
      <c r="D1956" s="1">
        <v>0</v>
      </c>
    </row>
    <row r="1957" spans="1:4" ht="15" customHeight="1" x14ac:dyDescent="0.25">
      <c r="A1957" s="1">
        <v>29032900</v>
      </c>
      <c r="B1957" s="8" t="s">
        <v>122</v>
      </c>
      <c r="C1957" s="1">
        <v>4</v>
      </c>
      <c r="D1957" s="1">
        <v>0</v>
      </c>
    </row>
    <row r="1958" spans="1:4" ht="15" customHeight="1" x14ac:dyDescent="0.25">
      <c r="A1958" s="1">
        <v>29034100</v>
      </c>
      <c r="B1958" s="8" t="s">
        <v>1416</v>
      </c>
      <c r="C1958" s="1">
        <v>4</v>
      </c>
      <c r="D1958" s="1">
        <v>0</v>
      </c>
    </row>
    <row r="1959" spans="1:4" ht="15" customHeight="1" x14ac:dyDescent="0.25">
      <c r="A1959" s="1">
        <v>29034200</v>
      </c>
      <c r="B1959" s="8" t="s">
        <v>1417</v>
      </c>
      <c r="C1959" s="1">
        <v>4</v>
      </c>
      <c r="D1959" s="1">
        <v>0</v>
      </c>
    </row>
    <row r="1960" spans="1:4" ht="15" customHeight="1" x14ac:dyDescent="0.25">
      <c r="A1960" s="1">
        <v>29034300</v>
      </c>
      <c r="B1960" s="8" t="s">
        <v>1418</v>
      </c>
      <c r="C1960" s="1">
        <v>4</v>
      </c>
      <c r="D1960" s="1">
        <v>0</v>
      </c>
    </row>
    <row r="1961" spans="1:4" ht="15" customHeight="1" x14ac:dyDescent="0.25">
      <c r="A1961" s="1">
        <v>29034400</v>
      </c>
      <c r="B1961" s="8" t="s">
        <v>1419</v>
      </c>
      <c r="C1961" s="1">
        <v>4</v>
      </c>
      <c r="D1961" s="1">
        <v>0</v>
      </c>
    </row>
    <row r="1962" spans="1:4" ht="15" customHeight="1" x14ac:dyDescent="0.25">
      <c r="A1962" s="1">
        <v>29034500</v>
      </c>
      <c r="B1962" s="8" t="s">
        <v>1420</v>
      </c>
      <c r="C1962" s="1">
        <v>4</v>
      </c>
      <c r="D1962" s="1">
        <v>0</v>
      </c>
    </row>
    <row r="1963" spans="1:4" ht="15" customHeight="1" x14ac:dyDescent="0.25">
      <c r="A1963" s="1">
        <v>29034600</v>
      </c>
      <c r="B1963" s="8" t="s">
        <v>1421</v>
      </c>
      <c r="C1963" s="1">
        <v>4</v>
      </c>
      <c r="D1963" s="1">
        <v>0</v>
      </c>
    </row>
    <row r="1964" spans="1:4" ht="15" customHeight="1" x14ac:dyDescent="0.25">
      <c r="A1964" s="1">
        <v>29034700</v>
      </c>
      <c r="B1964" s="8" t="s">
        <v>1422</v>
      </c>
      <c r="C1964" s="1" t="s">
        <v>146</v>
      </c>
      <c r="D1964" s="1">
        <v>0</v>
      </c>
    </row>
    <row r="1965" spans="1:4" ht="15" customHeight="1" x14ac:dyDescent="0.25">
      <c r="A1965" s="1">
        <v>29034800</v>
      </c>
      <c r="B1965" s="8" t="s">
        <v>1423</v>
      </c>
      <c r="C1965" s="1">
        <v>4</v>
      </c>
      <c r="D1965" s="1">
        <v>0</v>
      </c>
    </row>
    <row r="1966" spans="1:4" ht="15" customHeight="1" x14ac:dyDescent="0.25">
      <c r="A1966" s="1">
        <v>29034910</v>
      </c>
      <c r="B1966" s="8" t="s">
        <v>1424</v>
      </c>
      <c r="C1966" s="1">
        <v>4</v>
      </c>
      <c r="D1966" s="1">
        <v>0</v>
      </c>
    </row>
    <row r="1967" spans="1:4" ht="15" customHeight="1" x14ac:dyDescent="0.25">
      <c r="A1967" s="1">
        <v>29034990</v>
      </c>
      <c r="B1967" s="8" t="s">
        <v>115</v>
      </c>
      <c r="C1967" s="1">
        <v>4</v>
      </c>
      <c r="D1967" s="1">
        <v>0</v>
      </c>
    </row>
    <row r="1968" spans="1:4" ht="15" customHeight="1" x14ac:dyDescent="0.25">
      <c r="A1968" s="1">
        <v>29035100</v>
      </c>
      <c r="B1968" s="8" t="s">
        <v>1425</v>
      </c>
      <c r="C1968" s="1" t="s">
        <v>146</v>
      </c>
      <c r="D1968" s="1">
        <v>0</v>
      </c>
    </row>
    <row r="1969" spans="1:4" ht="15" customHeight="1" x14ac:dyDescent="0.25">
      <c r="A1969" s="1">
        <v>29035900</v>
      </c>
      <c r="B1969" s="8" t="s">
        <v>1426</v>
      </c>
      <c r="C1969" s="1">
        <v>4</v>
      </c>
      <c r="D1969" s="1">
        <v>0</v>
      </c>
    </row>
    <row r="1970" spans="1:4" ht="15" customHeight="1" x14ac:dyDescent="0.25">
      <c r="A1970" s="1">
        <v>29036100</v>
      </c>
      <c r="B1970" s="8" t="s">
        <v>1427</v>
      </c>
      <c r="C1970" s="1">
        <v>4</v>
      </c>
      <c r="D1970" s="1">
        <v>0</v>
      </c>
    </row>
    <row r="1971" spans="1:4" ht="15" customHeight="1" x14ac:dyDescent="0.25">
      <c r="A1971" s="1">
        <v>29036200</v>
      </c>
      <c r="B1971" s="8" t="s">
        <v>1428</v>
      </c>
      <c r="C1971" s="1" t="s">
        <v>146</v>
      </c>
      <c r="D1971" s="1">
        <v>0</v>
      </c>
    </row>
    <row r="1972" spans="1:4" ht="15" customHeight="1" x14ac:dyDescent="0.25">
      <c r="A1972" s="1">
        <v>29036910</v>
      </c>
      <c r="B1972" s="8" t="s">
        <v>1424</v>
      </c>
      <c r="C1972" s="1">
        <v>4</v>
      </c>
      <c r="D1972" s="1">
        <v>0</v>
      </c>
    </row>
    <row r="1973" spans="1:4" ht="15" customHeight="1" x14ac:dyDescent="0.25">
      <c r="A1973" s="1">
        <v>29036920</v>
      </c>
      <c r="B1973" s="8" t="s">
        <v>1429</v>
      </c>
      <c r="C1973" s="1">
        <v>4</v>
      </c>
      <c r="D1973" s="1">
        <v>0</v>
      </c>
    </row>
    <row r="1974" spans="1:4" ht="15" customHeight="1" x14ac:dyDescent="0.25">
      <c r="A1974" s="1">
        <v>29036990</v>
      </c>
      <c r="B1974" s="8" t="s">
        <v>424</v>
      </c>
      <c r="C1974" s="1">
        <v>4</v>
      </c>
      <c r="D1974" s="1">
        <v>0</v>
      </c>
    </row>
    <row r="1975" spans="1:4" ht="15" customHeight="1" x14ac:dyDescent="0.25">
      <c r="A1975" s="1">
        <v>29037100</v>
      </c>
      <c r="B1975" s="8" t="s">
        <v>1430</v>
      </c>
      <c r="C1975" s="1" t="s">
        <v>146</v>
      </c>
      <c r="D1975" s="1">
        <v>0</v>
      </c>
    </row>
    <row r="1976" spans="1:4" ht="15" customHeight="1" x14ac:dyDescent="0.25">
      <c r="A1976" s="1">
        <v>29037200</v>
      </c>
      <c r="B1976" s="8" t="s">
        <v>1431</v>
      </c>
      <c r="C1976" s="1" t="s">
        <v>146</v>
      </c>
      <c r="D1976" s="1">
        <v>0</v>
      </c>
    </row>
    <row r="1977" spans="1:4" ht="15" customHeight="1" x14ac:dyDescent="0.25">
      <c r="A1977" s="1">
        <v>29037300</v>
      </c>
      <c r="B1977" s="8" t="s">
        <v>1432</v>
      </c>
      <c r="C1977" s="1" t="s">
        <v>146</v>
      </c>
      <c r="D1977" s="1">
        <v>0</v>
      </c>
    </row>
    <row r="1978" spans="1:4" ht="15" customHeight="1" x14ac:dyDescent="0.25">
      <c r="A1978" s="1">
        <v>29037400</v>
      </c>
      <c r="B1978" s="8" t="s">
        <v>1433</v>
      </c>
      <c r="C1978" s="1" t="s">
        <v>146</v>
      </c>
      <c r="D1978" s="1">
        <v>0</v>
      </c>
    </row>
    <row r="1979" spans="1:4" ht="15" customHeight="1" x14ac:dyDescent="0.25">
      <c r="A1979" s="1">
        <v>29037500</v>
      </c>
      <c r="B1979" s="8" t="s">
        <v>1434</v>
      </c>
      <c r="C1979" s="1">
        <v>4</v>
      </c>
      <c r="D1979" s="1">
        <v>0</v>
      </c>
    </row>
    <row r="1980" spans="1:4" ht="15" customHeight="1" x14ac:dyDescent="0.25">
      <c r="A1980" s="1">
        <v>29037600</v>
      </c>
      <c r="B1980" s="8" t="s">
        <v>1435</v>
      </c>
      <c r="C1980" s="1" t="s">
        <v>146</v>
      </c>
      <c r="D1980" s="1">
        <v>0</v>
      </c>
    </row>
    <row r="1981" spans="1:4" ht="15" customHeight="1" x14ac:dyDescent="0.25">
      <c r="A1981" s="1">
        <v>29037700</v>
      </c>
      <c r="B1981" s="8" t="s">
        <v>1436</v>
      </c>
      <c r="C1981" s="1">
        <v>4</v>
      </c>
      <c r="D1981" s="1">
        <v>0</v>
      </c>
    </row>
    <row r="1982" spans="1:4" ht="15" customHeight="1" x14ac:dyDescent="0.25">
      <c r="A1982" s="1">
        <v>29037800</v>
      </c>
      <c r="B1982" s="8" t="s">
        <v>1437</v>
      </c>
      <c r="C1982" s="1">
        <v>4</v>
      </c>
      <c r="D1982" s="1">
        <v>0</v>
      </c>
    </row>
    <row r="1983" spans="1:4" ht="15" customHeight="1" x14ac:dyDescent="0.25">
      <c r="A1983" s="1">
        <v>29037900</v>
      </c>
      <c r="B1983" s="8" t="s">
        <v>122</v>
      </c>
      <c r="C1983" s="1">
        <v>4</v>
      </c>
      <c r="D1983" s="1">
        <v>0</v>
      </c>
    </row>
    <row r="1984" spans="1:4" ht="15" customHeight="1" x14ac:dyDescent="0.25">
      <c r="A1984" s="1">
        <v>29038110</v>
      </c>
      <c r="B1984" s="8" t="s">
        <v>1438</v>
      </c>
      <c r="C1984" s="1">
        <v>4</v>
      </c>
      <c r="D1984" s="1">
        <v>0</v>
      </c>
    </row>
    <row r="1985" spans="1:4" ht="15" customHeight="1" x14ac:dyDescent="0.25">
      <c r="A1985" s="1">
        <v>29038120</v>
      </c>
      <c r="B1985" s="8" t="s">
        <v>1439</v>
      </c>
      <c r="C1985" s="1">
        <v>4</v>
      </c>
      <c r="D1985" s="1">
        <v>0</v>
      </c>
    </row>
    <row r="1986" spans="1:4" ht="15" customHeight="1" x14ac:dyDescent="0.25">
      <c r="A1986" s="1">
        <v>29038210</v>
      </c>
      <c r="B1986" s="8" t="s">
        <v>1440</v>
      </c>
      <c r="C1986" s="1">
        <v>4</v>
      </c>
      <c r="D1986" s="1">
        <v>0</v>
      </c>
    </row>
    <row r="1987" spans="1:4" ht="15" customHeight="1" x14ac:dyDescent="0.25">
      <c r="A1987" s="1">
        <v>29038220</v>
      </c>
      <c r="B1987" s="8" t="s">
        <v>1441</v>
      </c>
      <c r="C1987" s="1">
        <v>4</v>
      </c>
      <c r="D1987" s="1">
        <v>0</v>
      </c>
    </row>
    <row r="1988" spans="1:4" ht="15" customHeight="1" x14ac:dyDescent="0.25">
      <c r="A1988" s="1">
        <v>29038230</v>
      </c>
      <c r="B1988" s="8" t="s">
        <v>1442</v>
      </c>
      <c r="C1988" s="1">
        <v>4</v>
      </c>
      <c r="D1988" s="1">
        <v>0</v>
      </c>
    </row>
    <row r="1989" spans="1:4" ht="15" customHeight="1" x14ac:dyDescent="0.25">
      <c r="A1989" s="1">
        <v>29038300</v>
      </c>
      <c r="B1989" s="8" t="s">
        <v>1443</v>
      </c>
      <c r="C1989" s="1">
        <v>4</v>
      </c>
      <c r="D1989" s="1">
        <v>0</v>
      </c>
    </row>
    <row r="1990" spans="1:4" ht="15" customHeight="1" x14ac:dyDescent="0.25">
      <c r="A1990" s="1">
        <v>29038900</v>
      </c>
      <c r="B1990" s="8" t="s">
        <v>122</v>
      </c>
      <c r="C1990" s="1">
        <v>4</v>
      </c>
      <c r="D1990" s="1">
        <v>0</v>
      </c>
    </row>
    <row r="1991" spans="1:4" ht="15" customHeight="1" x14ac:dyDescent="0.25">
      <c r="A1991" s="1">
        <v>29039100</v>
      </c>
      <c r="B1991" s="8" t="s">
        <v>1444</v>
      </c>
      <c r="C1991" s="1">
        <v>4</v>
      </c>
      <c r="D1991" s="1">
        <v>0</v>
      </c>
    </row>
    <row r="1992" spans="1:4" ht="15" customHeight="1" x14ac:dyDescent="0.25">
      <c r="A1992" s="1">
        <v>29039210</v>
      </c>
      <c r="B1992" s="8" t="s">
        <v>1445</v>
      </c>
      <c r="C1992" s="1">
        <v>4</v>
      </c>
      <c r="D1992" s="1">
        <v>0</v>
      </c>
    </row>
    <row r="1993" spans="1:4" ht="15" customHeight="1" x14ac:dyDescent="0.25">
      <c r="A1993" s="1">
        <v>29039220</v>
      </c>
      <c r="B1993" s="8" t="s">
        <v>1446</v>
      </c>
      <c r="C1993" s="1">
        <v>4</v>
      </c>
      <c r="D1993" s="1">
        <v>0</v>
      </c>
    </row>
    <row r="1994" spans="1:4" ht="15" customHeight="1" x14ac:dyDescent="0.25">
      <c r="A1994" s="1">
        <v>29039300</v>
      </c>
      <c r="B1994" s="8" t="s">
        <v>1447</v>
      </c>
      <c r="C1994" s="1">
        <v>4</v>
      </c>
      <c r="D1994" s="1">
        <v>0</v>
      </c>
    </row>
    <row r="1995" spans="1:4" ht="15" customHeight="1" x14ac:dyDescent="0.25">
      <c r="A1995" s="1">
        <v>29039400</v>
      </c>
      <c r="B1995" s="8" t="s">
        <v>1448</v>
      </c>
      <c r="C1995" s="1">
        <v>4</v>
      </c>
      <c r="D1995" s="1">
        <v>0</v>
      </c>
    </row>
    <row r="1996" spans="1:4" ht="15" customHeight="1" x14ac:dyDescent="0.25">
      <c r="A1996" s="1">
        <v>29039900</v>
      </c>
      <c r="B1996" s="8" t="s">
        <v>270</v>
      </c>
      <c r="C1996" s="1">
        <v>4</v>
      </c>
      <c r="D1996" s="1">
        <v>0</v>
      </c>
    </row>
    <row r="1997" spans="1:4" ht="15" customHeight="1" x14ac:dyDescent="0.25">
      <c r="A1997" s="1">
        <v>29041010</v>
      </c>
      <c r="B1997" s="10" t="s">
        <v>5918</v>
      </c>
      <c r="C1997" s="1">
        <v>4</v>
      </c>
      <c r="D1997" s="1">
        <v>0</v>
      </c>
    </row>
    <row r="1998" spans="1:4" ht="15" customHeight="1" x14ac:dyDescent="0.25">
      <c r="A1998" s="1">
        <v>29041090</v>
      </c>
      <c r="B1998" s="10" t="s">
        <v>17</v>
      </c>
      <c r="C1998" s="1">
        <v>4</v>
      </c>
      <c r="D1998" s="1">
        <v>0</v>
      </c>
    </row>
    <row r="1999" spans="1:4" ht="15" customHeight="1" x14ac:dyDescent="0.25">
      <c r="A1999" s="1">
        <v>29042010</v>
      </c>
      <c r="B1999" s="8" t="s">
        <v>1449</v>
      </c>
      <c r="C1999" s="1">
        <v>4</v>
      </c>
      <c r="D1999" s="1">
        <v>0</v>
      </c>
    </row>
    <row r="2000" spans="1:4" ht="15" customHeight="1" x14ac:dyDescent="0.25">
      <c r="A2000" s="1">
        <v>29042020</v>
      </c>
      <c r="B2000" s="8" t="s">
        <v>1450</v>
      </c>
      <c r="C2000" s="1">
        <v>4</v>
      </c>
      <c r="D2000" s="1">
        <v>0</v>
      </c>
    </row>
    <row r="2001" spans="1:4" ht="15" customHeight="1" x14ac:dyDescent="0.25">
      <c r="A2001" s="1">
        <v>29042030</v>
      </c>
      <c r="B2001" s="8" t="s">
        <v>1451</v>
      </c>
      <c r="C2001" s="1">
        <v>4</v>
      </c>
      <c r="D2001" s="1">
        <v>0</v>
      </c>
    </row>
    <row r="2002" spans="1:4" ht="15" customHeight="1" x14ac:dyDescent="0.25">
      <c r="A2002" s="1">
        <v>29042040</v>
      </c>
      <c r="B2002" s="8" t="s">
        <v>1452</v>
      </c>
      <c r="C2002" s="1">
        <v>4</v>
      </c>
      <c r="D2002" s="1">
        <v>0</v>
      </c>
    </row>
    <row r="2003" spans="1:4" ht="15" customHeight="1" x14ac:dyDescent="0.25">
      <c r="A2003" s="1">
        <v>29042050</v>
      </c>
      <c r="B2003" s="8" t="s">
        <v>1453</v>
      </c>
      <c r="C2003" s="1" t="s">
        <v>146</v>
      </c>
      <c r="D2003" s="1">
        <v>0</v>
      </c>
    </row>
    <row r="2004" spans="1:4" ht="15" customHeight="1" x14ac:dyDescent="0.25">
      <c r="A2004" s="1">
        <v>29042060</v>
      </c>
      <c r="B2004" s="8" t="s">
        <v>1454</v>
      </c>
      <c r="C2004" s="1">
        <v>4</v>
      </c>
      <c r="D2004" s="1">
        <v>0</v>
      </c>
    </row>
    <row r="2005" spans="1:4" ht="15" customHeight="1" x14ac:dyDescent="0.25">
      <c r="A2005" s="1">
        <v>29042070</v>
      </c>
      <c r="B2005" s="8" t="s">
        <v>1455</v>
      </c>
      <c r="C2005" s="1" t="s">
        <v>146</v>
      </c>
      <c r="D2005" s="1">
        <v>0</v>
      </c>
    </row>
    <row r="2006" spans="1:4" ht="15" customHeight="1" x14ac:dyDescent="0.25">
      <c r="A2006" s="1">
        <v>29042080</v>
      </c>
      <c r="B2006" s="8" t="s">
        <v>1456</v>
      </c>
      <c r="C2006" s="1">
        <v>4</v>
      </c>
      <c r="D2006" s="1">
        <v>0</v>
      </c>
    </row>
    <row r="2007" spans="1:4" ht="15" customHeight="1" x14ac:dyDescent="0.25">
      <c r="A2007" s="1">
        <v>29042090</v>
      </c>
      <c r="B2007" s="8" t="s">
        <v>17</v>
      </c>
      <c r="C2007" s="1">
        <v>4</v>
      </c>
      <c r="D2007" s="1">
        <v>0</v>
      </c>
    </row>
    <row r="2008" spans="1:4" ht="15" customHeight="1" x14ac:dyDescent="0.25">
      <c r="A2008" s="1">
        <v>29043100</v>
      </c>
      <c r="B2008" s="8" t="s">
        <v>1457</v>
      </c>
      <c r="C2008" s="1">
        <v>4</v>
      </c>
      <c r="D2008" s="1">
        <v>0</v>
      </c>
    </row>
    <row r="2009" spans="1:4" ht="15" customHeight="1" x14ac:dyDescent="0.25">
      <c r="A2009" s="1">
        <v>29043200</v>
      </c>
      <c r="B2009" s="8" t="s">
        <v>1458</v>
      </c>
      <c r="C2009" s="1">
        <v>4</v>
      </c>
      <c r="D2009" s="1">
        <v>0</v>
      </c>
    </row>
    <row r="2010" spans="1:4" ht="15" customHeight="1" x14ac:dyDescent="0.25">
      <c r="A2010" s="1">
        <v>29043300</v>
      </c>
      <c r="B2010" s="8" t="s">
        <v>1459</v>
      </c>
      <c r="C2010" s="1">
        <v>4</v>
      </c>
      <c r="D2010" s="1">
        <v>0</v>
      </c>
    </row>
    <row r="2011" spans="1:4" ht="15" customHeight="1" x14ac:dyDescent="0.25">
      <c r="A2011" s="1">
        <v>29043400</v>
      </c>
      <c r="B2011" s="8" t="s">
        <v>1460</v>
      </c>
      <c r="C2011" s="1">
        <v>4</v>
      </c>
      <c r="D2011" s="1">
        <v>0</v>
      </c>
    </row>
    <row r="2012" spans="1:4" ht="15" customHeight="1" x14ac:dyDescent="0.25">
      <c r="A2012" s="1">
        <v>29043500</v>
      </c>
      <c r="B2012" s="8" t="s">
        <v>1461</v>
      </c>
      <c r="C2012" s="1">
        <v>4</v>
      </c>
      <c r="D2012" s="1">
        <v>0</v>
      </c>
    </row>
    <row r="2013" spans="1:4" ht="15" customHeight="1" x14ac:dyDescent="0.25">
      <c r="A2013" s="1">
        <v>29043600</v>
      </c>
      <c r="B2013" s="8" t="s">
        <v>1462</v>
      </c>
      <c r="C2013" s="1">
        <v>4</v>
      </c>
      <c r="D2013" s="1">
        <v>0</v>
      </c>
    </row>
    <row r="2014" spans="1:4" ht="15" customHeight="1" x14ac:dyDescent="0.25">
      <c r="A2014" s="1">
        <v>29049100</v>
      </c>
      <c r="B2014" s="8" t="s">
        <v>1463</v>
      </c>
      <c r="C2014" s="1">
        <v>4</v>
      </c>
      <c r="D2014" s="1">
        <v>0</v>
      </c>
    </row>
    <row r="2015" spans="1:4" ht="15" customHeight="1" x14ac:dyDescent="0.25">
      <c r="A2015" s="1">
        <v>29049910</v>
      </c>
      <c r="B2015" s="8" t="s">
        <v>1464</v>
      </c>
      <c r="C2015" s="1">
        <v>4</v>
      </c>
      <c r="D2015" s="1">
        <v>0</v>
      </c>
    </row>
    <row r="2016" spans="1:4" ht="15" customHeight="1" x14ac:dyDescent="0.25">
      <c r="A2016" s="1">
        <v>29049920</v>
      </c>
      <c r="B2016" s="8" t="s">
        <v>1465</v>
      </c>
      <c r="C2016" s="1">
        <v>4</v>
      </c>
      <c r="D2016" s="1">
        <v>0</v>
      </c>
    </row>
    <row r="2017" spans="1:4" ht="15" customHeight="1" x14ac:dyDescent="0.25">
      <c r="A2017" s="1">
        <v>29049930</v>
      </c>
      <c r="B2017" s="8" t="s">
        <v>1466</v>
      </c>
      <c r="C2017" s="1">
        <v>4</v>
      </c>
      <c r="D2017" s="1">
        <v>0</v>
      </c>
    </row>
    <row r="2018" spans="1:4" ht="15" customHeight="1" x14ac:dyDescent="0.25">
      <c r="A2018" s="1">
        <v>29049940</v>
      </c>
      <c r="B2018" s="8" t="s">
        <v>1467</v>
      </c>
      <c r="C2018" s="1" t="s">
        <v>146</v>
      </c>
      <c r="D2018" s="1">
        <v>0</v>
      </c>
    </row>
    <row r="2019" spans="1:4" ht="15" customHeight="1" x14ac:dyDescent="0.25">
      <c r="A2019" s="1">
        <v>29049950</v>
      </c>
      <c r="B2019" s="8" t="s">
        <v>1468</v>
      </c>
      <c r="C2019" s="1">
        <v>4</v>
      </c>
      <c r="D2019" s="1">
        <v>0</v>
      </c>
    </row>
    <row r="2020" spans="1:4" ht="15" customHeight="1" x14ac:dyDescent="0.25">
      <c r="A2020" s="1">
        <v>29049991</v>
      </c>
      <c r="B2020" s="10" t="s">
        <v>5919</v>
      </c>
      <c r="C2020" s="1">
        <v>4</v>
      </c>
      <c r="D2020" s="1">
        <v>0</v>
      </c>
    </row>
    <row r="2021" spans="1:4" ht="15" customHeight="1" x14ac:dyDescent="0.25">
      <c r="A2021" s="1">
        <v>29049999</v>
      </c>
      <c r="B2021" s="10" t="s">
        <v>5920</v>
      </c>
      <c r="C2021" s="1">
        <v>4</v>
      </c>
      <c r="D2021" s="1">
        <v>0</v>
      </c>
    </row>
    <row r="2022" spans="1:4" ht="15" customHeight="1" x14ac:dyDescent="0.25">
      <c r="A2022" s="1">
        <v>29051100</v>
      </c>
      <c r="B2022" s="8" t="s">
        <v>1469</v>
      </c>
      <c r="C2022" s="1">
        <v>4</v>
      </c>
      <c r="D2022" s="1">
        <v>0</v>
      </c>
    </row>
    <row r="2023" spans="1:4" ht="15" customHeight="1" x14ac:dyDescent="0.25">
      <c r="A2023" s="1">
        <v>29051200</v>
      </c>
      <c r="B2023" s="8" t="s">
        <v>1470</v>
      </c>
      <c r="C2023" s="1">
        <v>4</v>
      </c>
      <c r="D2023" s="1">
        <v>0</v>
      </c>
    </row>
    <row r="2024" spans="1:4" ht="15" customHeight="1" x14ac:dyDescent="0.25">
      <c r="A2024" s="1">
        <v>29051300</v>
      </c>
      <c r="B2024" s="8" t="s">
        <v>1471</v>
      </c>
      <c r="C2024" s="1">
        <v>4</v>
      </c>
      <c r="D2024" s="1">
        <v>0</v>
      </c>
    </row>
    <row r="2025" spans="1:4" ht="15" customHeight="1" x14ac:dyDescent="0.25">
      <c r="A2025" s="1">
        <v>29051410</v>
      </c>
      <c r="B2025" s="8" t="s">
        <v>1472</v>
      </c>
      <c r="C2025" s="1">
        <v>4</v>
      </c>
      <c r="D2025" s="1">
        <v>0</v>
      </c>
    </row>
    <row r="2026" spans="1:4" ht="15" customHeight="1" x14ac:dyDescent="0.25">
      <c r="A2026" s="1">
        <v>29051490</v>
      </c>
      <c r="B2026" s="8" t="s">
        <v>17</v>
      </c>
      <c r="C2026" s="1">
        <v>4</v>
      </c>
      <c r="D2026" s="1">
        <v>0</v>
      </c>
    </row>
    <row r="2027" spans="1:4" ht="15" customHeight="1" x14ac:dyDescent="0.25">
      <c r="A2027" s="1">
        <v>29051610</v>
      </c>
      <c r="B2027" s="8" t="s">
        <v>1473</v>
      </c>
      <c r="C2027" s="1">
        <v>4</v>
      </c>
      <c r="D2027" s="1">
        <v>0</v>
      </c>
    </row>
    <row r="2028" spans="1:4" ht="15" customHeight="1" x14ac:dyDescent="0.25">
      <c r="A2028" s="1">
        <v>29051690</v>
      </c>
      <c r="B2028" s="8" t="s">
        <v>115</v>
      </c>
      <c r="C2028" s="1">
        <v>4</v>
      </c>
      <c r="D2028" s="1">
        <v>0</v>
      </c>
    </row>
    <row r="2029" spans="1:4" ht="15" customHeight="1" x14ac:dyDescent="0.25">
      <c r="A2029" s="1">
        <v>29051700</v>
      </c>
      <c r="B2029" s="8" t="s">
        <v>1474</v>
      </c>
      <c r="C2029" s="1">
        <v>4</v>
      </c>
      <c r="D2029" s="1">
        <v>0</v>
      </c>
    </row>
    <row r="2030" spans="1:4" ht="15" customHeight="1" x14ac:dyDescent="0.25">
      <c r="A2030" s="1">
        <v>29051910</v>
      </c>
      <c r="B2030" s="8" t="s">
        <v>1475</v>
      </c>
      <c r="C2030" s="1">
        <v>4</v>
      </c>
      <c r="D2030" s="1">
        <v>0</v>
      </c>
    </row>
    <row r="2031" spans="1:4" ht="15" customHeight="1" x14ac:dyDescent="0.25">
      <c r="A2031" s="1">
        <v>29051990</v>
      </c>
      <c r="B2031" s="8" t="s">
        <v>17</v>
      </c>
      <c r="C2031" s="1">
        <v>4</v>
      </c>
      <c r="D2031" s="1">
        <v>0</v>
      </c>
    </row>
    <row r="2032" spans="1:4" ht="15" customHeight="1" x14ac:dyDescent="0.25">
      <c r="A2032" s="1">
        <v>29052200</v>
      </c>
      <c r="B2032" s="8" t="s">
        <v>1476</v>
      </c>
      <c r="C2032" s="1">
        <v>4</v>
      </c>
      <c r="D2032" s="1">
        <v>0</v>
      </c>
    </row>
    <row r="2033" spans="1:4" ht="15" customHeight="1" x14ac:dyDescent="0.25">
      <c r="A2033" s="1">
        <v>29052900</v>
      </c>
      <c r="B2033" s="8" t="s">
        <v>122</v>
      </c>
      <c r="C2033" s="1">
        <v>4</v>
      </c>
      <c r="D2033" s="1">
        <v>0</v>
      </c>
    </row>
    <row r="2034" spans="1:4" ht="15" customHeight="1" x14ac:dyDescent="0.25">
      <c r="A2034" s="1">
        <v>29053100</v>
      </c>
      <c r="B2034" s="8" t="s">
        <v>1477</v>
      </c>
      <c r="C2034" s="1">
        <v>4</v>
      </c>
      <c r="D2034" s="1">
        <v>0</v>
      </c>
    </row>
    <row r="2035" spans="1:4" ht="15" customHeight="1" x14ac:dyDescent="0.25">
      <c r="A2035" s="1">
        <v>29053200</v>
      </c>
      <c r="B2035" s="8" t="s">
        <v>1478</v>
      </c>
      <c r="C2035" s="1">
        <v>4</v>
      </c>
      <c r="D2035" s="1">
        <v>1</v>
      </c>
    </row>
    <row r="2036" spans="1:4" ht="15" customHeight="1" x14ac:dyDescent="0.25">
      <c r="A2036" s="1">
        <v>29053900</v>
      </c>
      <c r="B2036" s="8" t="s">
        <v>122</v>
      </c>
      <c r="C2036" s="1">
        <v>4</v>
      </c>
      <c r="D2036" s="1">
        <v>0</v>
      </c>
    </row>
    <row r="2037" spans="1:4" ht="15" customHeight="1" x14ac:dyDescent="0.25">
      <c r="A2037" s="1">
        <v>29054100</v>
      </c>
      <c r="B2037" s="8" t="s">
        <v>1479</v>
      </c>
      <c r="C2037" s="1">
        <v>4</v>
      </c>
      <c r="D2037" s="1">
        <v>0</v>
      </c>
    </row>
    <row r="2038" spans="1:4" ht="15" customHeight="1" x14ac:dyDescent="0.25">
      <c r="A2038" s="1">
        <v>29054200</v>
      </c>
      <c r="B2038" s="8" t="s">
        <v>1480</v>
      </c>
      <c r="C2038" s="1">
        <v>4</v>
      </c>
      <c r="D2038" s="1">
        <v>0</v>
      </c>
    </row>
    <row r="2039" spans="1:4" ht="15" customHeight="1" x14ac:dyDescent="0.25">
      <c r="A2039" s="1">
        <v>29054300</v>
      </c>
      <c r="B2039" s="8" t="s">
        <v>1481</v>
      </c>
      <c r="C2039" s="1">
        <v>4</v>
      </c>
      <c r="D2039" s="1">
        <v>0</v>
      </c>
    </row>
    <row r="2040" spans="1:4" ht="15" customHeight="1" x14ac:dyDescent="0.25">
      <c r="A2040" s="1">
        <v>29054410</v>
      </c>
      <c r="B2040" s="8" t="s">
        <v>1482</v>
      </c>
      <c r="C2040" s="1">
        <v>4</v>
      </c>
      <c r="D2040" s="1">
        <v>0</v>
      </c>
    </row>
    <row r="2041" spans="1:4" ht="15" customHeight="1" x14ac:dyDescent="0.25">
      <c r="A2041" s="1">
        <v>29054420</v>
      </c>
      <c r="B2041" s="8" t="s">
        <v>1483</v>
      </c>
      <c r="C2041" s="1">
        <v>4</v>
      </c>
      <c r="D2041" s="1">
        <v>0</v>
      </c>
    </row>
    <row r="2042" spans="1:4" ht="15" customHeight="1" x14ac:dyDescent="0.25">
      <c r="A2042" s="1">
        <v>29054500</v>
      </c>
      <c r="B2042" s="8" t="s">
        <v>1484</v>
      </c>
      <c r="C2042" s="1">
        <v>4</v>
      </c>
      <c r="D2042" s="1">
        <v>1</v>
      </c>
    </row>
    <row r="2043" spans="1:4" ht="15" customHeight="1" x14ac:dyDescent="0.25">
      <c r="A2043" s="1">
        <v>29054910</v>
      </c>
      <c r="B2043" s="8" t="s">
        <v>1485</v>
      </c>
      <c r="C2043" s="1">
        <v>4</v>
      </c>
      <c r="D2043" s="1">
        <v>0</v>
      </c>
    </row>
    <row r="2044" spans="1:4" ht="15" customHeight="1" x14ac:dyDescent="0.25">
      <c r="A2044" s="1">
        <v>29054990</v>
      </c>
      <c r="B2044" s="8" t="s">
        <v>17</v>
      </c>
      <c r="C2044" s="1">
        <v>4</v>
      </c>
      <c r="D2044" s="1">
        <v>0</v>
      </c>
    </row>
    <row r="2045" spans="1:4" ht="15" customHeight="1" x14ac:dyDescent="0.25">
      <c r="A2045" s="1">
        <v>29055100</v>
      </c>
      <c r="B2045" s="8" t="s">
        <v>1486</v>
      </c>
      <c r="C2045" s="1">
        <v>4</v>
      </c>
      <c r="D2045" s="1">
        <v>0</v>
      </c>
    </row>
    <row r="2046" spans="1:4" ht="15" customHeight="1" x14ac:dyDescent="0.25">
      <c r="A2046" s="1">
        <v>29055910</v>
      </c>
      <c r="B2046" s="8" t="s">
        <v>1487</v>
      </c>
      <c r="C2046" s="1">
        <v>4</v>
      </c>
      <c r="D2046" s="1">
        <v>0</v>
      </c>
    </row>
    <row r="2047" spans="1:4" ht="15" customHeight="1" x14ac:dyDescent="0.25">
      <c r="A2047" s="1">
        <v>29055920</v>
      </c>
      <c r="B2047" s="8" t="s">
        <v>1488</v>
      </c>
      <c r="C2047" s="1" t="s">
        <v>146</v>
      </c>
      <c r="D2047" s="1">
        <v>0</v>
      </c>
    </row>
    <row r="2048" spans="1:4" ht="15" customHeight="1" x14ac:dyDescent="0.25">
      <c r="A2048" s="1">
        <v>29055990</v>
      </c>
      <c r="B2048" s="8" t="s">
        <v>17</v>
      </c>
      <c r="C2048" s="1">
        <v>4</v>
      </c>
      <c r="D2048" s="1">
        <v>0</v>
      </c>
    </row>
    <row r="2049" spans="1:4" ht="15" customHeight="1" x14ac:dyDescent="0.25">
      <c r="A2049" s="1">
        <v>29061100</v>
      </c>
      <c r="B2049" s="8" t="s">
        <v>1489</v>
      </c>
      <c r="C2049" s="1">
        <v>4</v>
      </c>
      <c r="D2049" s="1">
        <v>1</v>
      </c>
    </row>
    <row r="2050" spans="1:4" ht="15" customHeight="1" x14ac:dyDescent="0.25">
      <c r="A2050" s="1">
        <v>29061200</v>
      </c>
      <c r="B2050" s="8" t="s">
        <v>1490</v>
      </c>
      <c r="C2050" s="1">
        <v>4</v>
      </c>
      <c r="D2050" s="1">
        <v>0</v>
      </c>
    </row>
    <row r="2051" spans="1:4" ht="15" customHeight="1" x14ac:dyDescent="0.25">
      <c r="A2051" s="1">
        <v>29061300</v>
      </c>
      <c r="B2051" s="8" t="s">
        <v>1491</v>
      </c>
      <c r="C2051" s="1">
        <v>4</v>
      </c>
      <c r="D2051" s="1">
        <v>0</v>
      </c>
    </row>
    <row r="2052" spans="1:4" ht="15" customHeight="1" x14ac:dyDescent="0.25">
      <c r="A2052" s="1">
        <v>29061900</v>
      </c>
      <c r="B2052" s="8" t="s">
        <v>270</v>
      </c>
      <c r="C2052" s="1">
        <v>4</v>
      </c>
      <c r="D2052" s="1">
        <v>0</v>
      </c>
    </row>
    <row r="2053" spans="1:4" ht="15" customHeight="1" x14ac:dyDescent="0.25">
      <c r="A2053" s="1">
        <v>29062100</v>
      </c>
      <c r="B2053" s="8" t="s">
        <v>1492</v>
      </c>
      <c r="C2053" s="1">
        <v>4</v>
      </c>
      <c r="D2053" s="1">
        <v>0</v>
      </c>
    </row>
    <row r="2054" spans="1:4" ht="15" customHeight="1" x14ac:dyDescent="0.25">
      <c r="A2054" s="1">
        <v>29062910</v>
      </c>
      <c r="B2054" s="8" t="s">
        <v>1493</v>
      </c>
      <c r="C2054" s="1">
        <v>4</v>
      </c>
      <c r="D2054" s="1">
        <v>0</v>
      </c>
    </row>
    <row r="2055" spans="1:4" ht="15" customHeight="1" x14ac:dyDescent="0.25">
      <c r="A2055" s="1">
        <v>29062990</v>
      </c>
      <c r="B2055" s="8" t="s">
        <v>17</v>
      </c>
      <c r="C2055" s="1">
        <v>4</v>
      </c>
      <c r="D2055" s="1">
        <v>0</v>
      </c>
    </row>
    <row r="2056" spans="1:4" ht="15" customHeight="1" x14ac:dyDescent="0.25">
      <c r="A2056" s="1">
        <v>29071100</v>
      </c>
      <c r="B2056" s="8" t="s">
        <v>1494</v>
      </c>
      <c r="C2056" s="1">
        <v>4</v>
      </c>
      <c r="D2056" s="1">
        <v>0</v>
      </c>
    </row>
    <row r="2057" spans="1:4" ht="15" customHeight="1" x14ac:dyDescent="0.25">
      <c r="A2057" s="1">
        <v>29071200</v>
      </c>
      <c r="B2057" s="8" t="s">
        <v>1495</v>
      </c>
      <c r="C2057" s="1">
        <v>4</v>
      </c>
      <c r="D2057" s="1">
        <v>0</v>
      </c>
    </row>
    <row r="2058" spans="1:4" ht="15" customHeight="1" x14ac:dyDescent="0.25">
      <c r="A2058" s="1">
        <v>29071310</v>
      </c>
      <c r="B2058" s="8" t="s">
        <v>1496</v>
      </c>
      <c r="C2058" s="1">
        <v>4</v>
      </c>
      <c r="D2058" s="1">
        <v>0</v>
      </c>
    </row>
    <row r="2059" spans="1:4" ht="15" customHeight="1" x14ac:dyDescent="0.25">
      <c r="A2059" s="1">
        <v>29071390</v>
      </c>
      <c r="B2059" s="8" t="s">
        <v>115</v>
      </c>
      <c r="C2059" s="1">
        <v>4</v>
      </c>
      <c r="D2059" s="1">
        <v>0</v>
      </c>
    </row>
    <row r="2060" spans="1:4" ht="15" customHeight="1" x14ac:dyDescent="0.25">
      <c r="A2060" s="1">
        <v>29071500</v>
      </c>
      <c r="B2060" s="8" t="s">
        <v>1497</v>
      </c>
      <c r="C2060" s="1">
        <v>4</v>
      </c>
      <c r="D2060" s="1">
        <v>0</v>
      </c>
    </row>
    <row r="2061" spans="1:4" ht="15" customHeight="1" x14ac:dyDescent="0.25">
      <c r="A2061" s="1">
        <v>29071900</v>
      </c>
      <c r="B2061" s="8" t="s">
        <v>122</v>
      </c>
      <c r="C2061" s="1">
        <v>4</v>
      </c>
      <c r="D2061" s="1">
        <v>0</v>
      </c>
    </row>
    <row r="2062" spans="1:4" ht="15" customHeight="1" x14ac:dyDescent="0.25">
      <c r="A2062" s="1">
        <v>29072100</v>
      </c>
      <c r="B2062" s="8" t="s">
        <v>1498</v>
      </c>
      <c r="C2062" s="1">
        <v>4</v>
      </c>
      <c r="D2062" s="1">
        <v>0</v>
      </c>
    </row>
    <row r="2063" spans="1:4" ht="15" customHeight="1" x14ac:dyDescent="0.25">
      <c r="A2063" s="1">
        <v>29072200</v>
      </c>
      <c r="B2063" s="8" t="s">
        <v>1499</v>
      </c>
      <c r="C2063" s="1">
        <v>4</v>
      </c>
      <c r="D2063" s="1">
        <v>0</v>
      </c>
    </row>
    <row r="2064" spans="1:4" ht="15" customHeight="1" x14ac:dyDescent="0.25">
      <c r="A2064" s="1">
        <v>29072300</v>
      </c>
      <c r="B2064" s="8" t="s">
        <v>1500</v>
      </c>
      <c r="C2064" s="1">
        <v>4</v>
      </c>
      <c r="D2064" s="1">
        <v>0</v>
      </c>
    </row>
    <row r="2065" spans="1:4" ht="15" customHeight="1" x14ac:dyDescent="0.25">
      <c r="A2065" s="1">
        <v>29072900</v>
      </c>
      <c r="B2065" s="8" t="s">
        <v>122</v>
      </c>
      <c r="C2065" s="1">
        <v>4</v>
      </c>
      <c r="D2065" s="1">
        <v>0</v>
      </c>
    </row>
    <row r="2066" spans="1:4" ht="15" customHeight="1" x14ac:dyDescent="0.25">
      <c r="A2066" s="1">
        <v>29081110</v>
      </c>
      <c r="B2066" s="8" t="s">
        <v>1501</v>
      </c>
      <c r="C2066" s="1">
        <v>4</v>
      </c>
      <c r="D2066" s="1">
        <v>0</v>
      </c>
    </row>
    <row r="2067" spans="1:4" ht="15" customHeight="1" x14ac:dyDescent="0.25">
      <c r="A2067" s="1">
        <v>29081190</v>
      </c>
      <c r="B2067" s="8" t="s">
        <v>17</v>
      </c>
      <c r="C2067" s="1">
        <v>4</v>
      </c>
      <c r="D2067" s="1">
        <v>0</v>
      </c>
    </row>
    <row r="2068" spans="1:4" ht="15" customHeight="1" x14ac:dyDescent="0.25">
      <c r="A2068" s="1">
        <v>29081910</v>
      </c>
      <c r="B2068" s="8" t="s">
        <v>1502</v>
      </c>
      <c r="C2068" s="1">
        <v>4</v>
      </c>
      <c r="D2068" s="1">
        <v>0</v>
      </c>
    </row>
    <row r="2069" spans="1:4" ht="15" customHeight="1" x14ac:dyDescent="0.25">
      <c r="A2069" s="1">
        <v>29081990</v>
      </c>
      <c r="B2069" s="8" t="s">
        <v>17</v>
      </c>
      <c r="C2069" s="1">
        <v>4</v>
      </c>
      <c r="D2069" s="1">
        <v>0</v>
      </c>
    </row>
    <row r="2070" spans="1:4" ht="15" customHeight="1" x14ac:dyDescent="0.25">
      <c r="A2070" s="1">
        <v>29089100</v>
      </c>
      <c r="B2070" s="8" t="s">
        <v>1503</v>
      </c>
      <c r="C2070" s="1">
        <v>4</v>
      </c>
      <c r="D2070" s="1">
        <v>0</v>
      </c>
    </row>
    <row r="2071" spans="1:4" ht="15" customHeight="1" x14ac:dyDescent="0.25">
      <c r="A2071" s="1">
        <v>29089200</v>
      </c>
      <c r="B2071" s="8" t="s">
        <v>1504</v>
      </c>
      <c r="C2071" s="1">
        <v>4</v>
      </c>
      <c r="D2071" s="1">
        <v>0</v>
      </c>
    </row>
    <row r="2072" spans="1:4" ht="15" customHeight="1" x14ac:dyDescent="0.25">
      <c r="A2072" s="1">
        <v>29089910</v>
      </c>
      <c r="B2072" s="8" t="s">
        <v>1505</v>
      </c>
      <c r="C2072" s="1">
        <v>4</v>
      </c>
      <c r="D2072" s="1">
        <v>0</v>
      </c>
    </row>
    <row r="2073" spans="1:4" ht="15" customHeight="1" x14ac:dyDescent="0.25">
      <c r="A2073" s="1">
        <v>29089920</v>
      </c>
      <c r="B2073" s="8" t="s">
        <v>1506</v>
      </c>
      <c r="C2073" s="1">
        <v>4</v>
      </c>
      <c r="D2073" s="1">
        <v>0</v>
      </c>
    </row>
    <row r="2074" spans="1:4" ht="15" customHeight="1" x14ac:dyDescent="0.25">
      <c r="A2074" s="1">
        <v>29089930</v>
      </c>
      <c r="B2074" s="8" t="s">
        <v>1507</v>
      </c>
      <c r="C2074" s="1">
        <v>4</v>
      </c>
      <c r="D2074" s="1">
        <v>0</v>
      </c>
    </row>
    <row r="2075" spans="1:4" ht="15" customHeight="1" x14ac:dyDescent="0.25">
      <c r="A2075" s="1">
        <v>29089940</v>
      </c>
      <c r="B2075" s="8" t="s">
        <v>1508</v>
      </c>
      <c r="C2075" s="1" t="s">
        <v>146</v>
      </c>
      <c r="D2075" s="1">
        <v>0</v>
      </c>
    </row>
    <row r="2076" spans="1:4" ht="15" customHeight="1" x14ac:dyDescent="0.25">
      <c r="A2076" s="1">
        <v>29089950</v>
      </c>
      <c r="B2076" s="8" t="s">
        <v>1509</v>
      </c>
      <c r="C2076" s="1" t="s">
        <v>146</v>
      </c>
      <c r="D2076" s="1">
        <v>0</v>
      </c>
    </row>
    <row r="2077" spans="1:4" ht="15" customHeight="1" x14ac:dyDescent="0.25">
      <c r="A2077" s="1">
        <v>29089960</v>
      </c>
      <c r="B2077" s="8" t="s">
        <v>1510</v>
      </c>
      <c r="C2077" s="1" t="s">
        <v>146</v>
      </c>
      <c r="D2077" s="1">
        <v>0</v>
      </c>
    </row>
    <row r="2078" spans="1:4" ht="15" customHeight="1" x14ac:dyDescent="0.25">
      <c r="A2078" s="1">
        <v>29089990</v>
      </c>
      <c r="B2078" s="8" t="s">
        <v>17</v>
      </c>
      <c r="C2078" s="1">
        <v>4</v>
      </c>
      <c r="D2078" s="1">
        <v>0</v>
      </c>
    </row>
    <row r="2079" spans="1:4" ht="15" customHeight="1" x14ac:dyDescent="0.25">
      <c r="A2079" s="1">
        <v>29091100</v>
      </c>
      <c r="B2079" s="8" t="s">
        <v>1511</v>
      </c>
      <c r="C2079" s="1">
        <v>4</v>
      </c>
      <c r="D2079" s="1">
        <v>0</v>
      </c>
    </row>
    <row r="2080" spans="1:4" ht="15" customHeight="1" x14ac:dyDescent="0.25">
      <c r="A2080" s="1">
        <v>29091900</v>
      </c>
      <c r="B2080" s="8" t="s">
        <v>122</v>
      </c>
      <c r="C2080" s="1">
        <v>4</v>
      </c>
      <c r="D2080" s="1">
        <v>0</v>
      </c>
    </row>
    <row r="2081" spans="1:4" ht="15" customHeight="1" x14ac:dyDescent="0.25">
      <c r="A2081" s="1">
        <v>29092000</v>
      </c>
      <c r="B2081" s="8" t="s">
        <v>1512</v>
      </c>
      <c r="C2081" s="1">
        <v>4</v>
      </c>
      <c r="D2081" s="1">
        <v>0</v>
      </c>
    </row>
    <row r="2082" spans="1:4" ht="15" customHeight="1" x14ac:dyDescent="0.25">
      <c r="A2082" s="1">
        <v>29093010</v>
      </c>
      <c r="B2082" s="8" t="s">
        <v>1513</v>
      </c>
      <c r="C2082" s="1" t="s">
        <v>146</v>
      </c>
      <c r="D2082" s="1">
        <v>0</v>
      </c>
    </row>
    <row r="2083" spans="1:4" ht="15" customHeight="1" x14ac:dyDescent="0.25">
      <c r="A2083" s="1">
        <v>29093020</v>
      </c>
      <c r="B2083" s="8" t="s">
        <v>1514</v>
      </c>
      <c r="C2083" s="1">
        <v>4</v>
      </c>
      <c r="D2083" s="1">
        <v>0</v>
      </c>
    </row>
    <row r="2084" spans="1:4" ht="15" customHeight="1" x14ac:dyDescent="0.25">
      <c r="A2084" s="1">
        <v>29093030</v>
      </c>
      <c r="B2084" s="8" t="s">
        <v>1515</v>
      </c>
      <c r="C2084" s="1">
        <v>4</v>
      </c>
      <c r="D2084" s="1">
        <v>0</v>
      </c>
    </row>
    <row r="2085" spans="1:4" ht="15" customHeight="1" x14ac:dyDescent="0.25">
      <c r="A2085" s="1">
        <v>29093040</v>
      </c>
      <c r="B2085" s="8" t="s">
        <v>1516</v>
      </c>
      <c r="C2085" s="1">
        <v>4</v>
      </c>
      <c r="D2085" s="1">
        <v>0</v>
      </c>
    </row>
    <row r="2086" spans="1:4" ht="15" customHeight="1" x14ac:dyDescent="0.25">
      <c r="A2086" s="1">
        <v>29093050</v>
      </c>
      <c r="B2086" s="8" t="s">
        <v>1517</v>
      </c>
      <c r="C2086" s="1">
        <v>4</v>
      </c>
      <c r="D2086" s="1">
        <v>0</v>
      </c>
    </row>
    <row r="2087" spans="1:4" ht="15" customHeight="1" x14ac:dyDescent="0.25">
      <c r="A2087" s="1">
        <v>29093060</v>
      </c>
      <c r="B2087" s="8" t="s">
        <v>5921</v>
      </c>
      <c r="C2087" s="1">
        <v>4</v>
      </c>
      <c r="D2087" s="1">
        <v>0</v>
      </c>
    </row>
    <row r="2088" spans="1:4" ht="15" customHeight="1" x14ac:dyDescent="0.25">
      <c r="A2088" s="1">
        <v>29093090</v>
      </c>
      <c r="B2088" s="8" t="s">
        <v>17</v>
      </c>
      <c r="C2088" s="1">
        <v>4</v>
      </c>
      <c r="D2088" s="1">
        <v>0</v>
      </c>
    </row>
    <row r="2089" spans="1:4" ht="15" customHeight="1" x14ac:dyDescent="0.25">
      <c r="A2089" s="1">
        <v>29094100</v>
      </c>
      <c r="B2089" s="8" t="s">
        <v>1518</v>
      </c>
      <c r="C2089" s="1">
        <v>4</v>
      </c>
      <c r="D2089" s="1">
        <v>0</v>
      </c>
    </row>
    <row r="2090" spans="1:4" ht="15" customHeight="1" x14ac:dyDescent="0.25">
      <c r="A2090" s="1">
        <v>29094310</v>
      </c>
      <c r="B2090" s="8" t="s">
        <v>5922</v>
      </c>
      <c r="C2090" s="1">
        <v>4</v>
      </c>
      <c r="D2090" s="1">
        <v>0</v>
      </c>
    </row>
    <row r="2091" spans="1:4" ht="15" customHeight="1" x14ac:dyDescent="0.25">
      <c r="A2091" s="1">
        <v>29094390</v>
      </c>
      <c r="B2091" s="8" t="s">
        <v>5703</v>
      </c>
      <c r="C2091" s="1">
        <v>4</v>
      </c>
      <c r="D2091" s="1">
        <v>0</v>
      </c>
    </row>
    <row r="2092" spans="1:4" ht="15" customHeight="1" x14ac:dyDescent="0.25">
      <c r="A2092" s="1">
        <v>29094400</v>
      </c>
      <c r="B2092" s="8" t="s">
        <v>1519</v>
      </c>
      <c r="C2092" s="1">
        <v>4</v>
      </c>
      <c r="D2092" s="1">
        <v>0</v>
      </c>
    </row>
    <row r="2093" spans="1:4" ht="15" customHeight="1" x14ac:dyDescent="0.25">
      <c r="A2093" s="1">
        <v>29094900</v>
      </c>
      <c r="B2093" s="8" t="s">
        <v>122</v>
      </c>
      <c r="C2093" s="1">
        <v>4</v>
      </c>
      <c r="D2093" s="1">
        <v>0</v>
      </c>
    </row>
    <row r="2094" spans="1:4" ht="15" customHeight="1" x14ac:dyDescent="0.25">
      <c r="A2094" s="1">
        <v>29095000</v>
      </c>
      <c r="B2094" s="8" t="s">
        <v>1520</v>
      </c>
      <c r="C2094" s="1">
        <v>4</v>
      </c>
      <c r="D2094" s="1">
        <v>0</v>
      </c>
    </row>
    <row r="2095" spans="1:4" ht="15" customHeight="1" x14ac:dyDescent="0.25">
      <c r="A2095" s="1">
        <v>29096010</v>
      </c>
      <c r="B2095" s="8" t="s">
        <v>1521</v>
      </c>
      <c r="C2095" s="1">
        <v>4</v>
      </c>
      <c r="D2095" s="1">
        <v>3</v>
      </c>
    </row>
    <row r="2096" spans="1:4" ht="15" customHeight="1" x14ac:dyDescent="0.25">
      <c r="A2096" s="1">
        <v>29096015</v>
      </c>
      <c r="B2096" s="8" t="s">
        <v>1522</v>
      </c>
      <c r="C2096" s="1">
        <v>4</v>
      </c>
      <c r="D2096" s="1">
        <v>0</v>
      </c>
    </row>
    <row r="2097" spans="1:4" ht="15" customHeight="1" x14ac:dyDescent="0.25">
      <c r="A2097" s="1">
        <v>29096020</v>
      </c>
      <c r="B2097" s="8" t="s">
        <v>1523</v>
      </c>
      <c r="C2097" s="1">
        <v>4</v>
      </c>
      <c r="D2097" s="1">
        <v>0</v>
      </c>
    </row>
    <row r="2098" spans="1:4" ht="15" customHeight="1" x14ac:dyDescent="0.25">
      <c r="A2098" s="1">
        <v>29096030</v>
      </c>
      <c r="B2098" s="8" t="s">
        <v>1524</v>
      </c>
      <c r="C2098" s="1">
        <v>4</v>
      </c>
      <c r="D2098" s="1">
        <v>0</v>
      </c>
    </row>
    <row r="2099" spans="1:4" ht="15" customHeight="1" x14ac:dyDescent="0.25">
      <c r="A2099" s="1">
        <v>29096035</v>
      </c>
      <c r="B2099" s="8" t="s">
        <v>1525</v>
      </c>
      <c r="C2099" s="1">
        <v>4</v>
      </c>
      <c r="D2099" s="1">
        <v>0</v>
      </c>
    </row>
    <row r="2100" spans="1:4" ht="15" customHeight="1" x14ac:dyDescent="0.25">
      <c r="A2100" s="1">
        <v>29096040</v>
      </c>
      <c r="B2100" s="8" t="s">
        <v>1526</v>
      </c>
      <c r="C2100" s="1">
        <v>4</v>
      </c>
      <c r="D2100" s="1">
        <v>0</v>
      </c>
    </row>
    <row r="2101" spans="1:4" ht="15" customHeight="1" x14ac:dyDescent="0.25">
      <c r="A2101" s="1">
        <v>29096045</v>
      </c>
      <c r="B2101" s="8" t="s">
        <v>1527</v>
      </c>
      <c r="C2101" s="1">
        <v>4</v>
      </c>
      <c r="D2101" s="1">
        <v>0</v>
      </c>
    </row>
    <row r="2102" spans="1:4" ht="15" customHeight="1" x14ac:dyDescent="0.25">
      <c r="A2102" s="1">
        <v>29096050</v>
      </c>
      <c r="B2102" s="8" t="s">
        <v>1528</v>
      </c>
      <c r="C2102" s="1" t="s">
        <v>146</v>
      </c>
      <c r="D2102" s="1">
        <v>0</v>
      </c>
    </row>
    <row r="2103" spans="1:4" ht="15" customHeight="1" x14ac:dyDescent="0.25">
      <c r="A2103" s="1">
        <v>29096055</v>
      </c>
      <c r="B2103" s="8" t="s">
        <v>1529</v>
      </c>
      <c r="C2103" s="1">
        <v>4</v>
      </c>
      <c r="D2103" s="1">
        <v>0</v>
      </c>
    </row>
    <row r="2104" spans="1:4" ht="15" customHeight="1" x14ac:dyDescent="0.25">
      <c r="A2104" s="1">
        <v>29096060</v>
      </c>
      <c r="B2104" s="8" t="s">
        <v>1530</v>
      </c>
      <c r="C2104" s="1">
        <v>4</v>
      </c>
      <c r="D2104" s="1">
        <v>0</v>
      </c>
    </row>
    <row r="2105" spans="1:4" ht="15" customHeight="1" x14ac:dyDescent="0.25">
      <c r="A2105" s="1">
        <v>29096065</v>
      </c>
      <c r="B2105" s="8" t="s">
        <v>1531</v>
      </c>
      <c r="C2105" s="1">
        <v>4</v>
      </c>
      <c r="D2105" s="1">
        <v>0</v>
      </c>
    </row>
    <row r="2106" spans="1:4" ht="15" customHeight="1" x14ac:dyDescent="0.25">
      <c r="A2106" s="1">
        <v>29096070</v>
      </c>
      <c r="B2106" s="8" t="s">
        <v>1532</v>
      </c>
      <c r="C2106" s="1">
        <v>4</v>
      </c>
      <c r="D2106" s="1">
        <v>0</v>
      </c>
    </row>
    <row r="2107" spans="1:4" ht="15" customHeight="1" x14ac:dyDescent="0.25">
      <c r="A2107" s="1">
        <v>29096075</v>
      </c>
      <c r="B2107" s="8" t="s">
        <v>1533</v>
      </c>
      <c r="C2107" s="1">
        <v>4</v>
      </c>
      <c r="D2107" s="1">
        <v>0</v>
      </c>
    </row>
    <row r="2108" spans="1:4" ht="15" customHeight="1" x14ac:dyDescent="0.25">
      <c r="A2108" s="1">
        <v>29096080</v>
      </c>
      <c r="B2108" s="8" t="s">
        <v>1534</v>
      </c>
      <c r="C2108" s="1">
        <v>4</v>
      </c>
      <c r="D2108" s="1">
        <v>0</v>
      </c>
    </row>
    <row r="2109" spans="1:4" ht="15" customHeight="1" x14ac:dyDescent="0.25">
      <c r="A2109" s="1">
        <v>29096085</v>
      </c>
      <c r="B2109" s="8" t="s">
        <v>1535</v>
      </c>
      <c r="C2109" s="1">
        <v>4</v>
      </c>
      <c r="D2109" s="1">
        <v>0</v>
      </c>
    </row>
    <row r="2110" spans="1:4" ht="15" customHeight="1" x14ac:dyDescent="0.25">
      <c r="A2110" s="1">
        <v>29096086</v>
      </c>
      <c r="B2110" s="8" t="s">
        <v>1536</v>
      </c>
      <c r="C2110" s="1">
        <v>4</v>
      </c>
      <c r="D2110" s="1">
        <v>0</v>
      </c>
    </row>
    <row r="2111" spans="1:4" ht="15" customHeight="1" x14ac:dyDescent="0.25">
      <c r="A2111" s="1">
        <v>29096087</v>
      </c>
      <c r="B2111" s="8" t="s">
        <v>1537</v>
      </c>
      <c r="C2111" s="1">
        <v>4</v>
      </c>
      <c r="D2111" s="1">
        <v>0</v>
      </c>
    </row>
    <row r="2112" spans="1:4" ht="15" customHeight="1" x14ac:dyDescent="0.25">
      <c r="A2112" s="1">
        <v>29096088</v>
      </c>
      <c r="B2112" s="8" t="s">
        <v>5923</v>
      </c>
      <c r="C2112" s="1">
        <v>4</v>
      </c>
      <c r="D2112" s="1">
        <v>0</v>
      </c>
    </row>
    <row r="2113" spans="1:4" ht="15" customHeight="1" x14ac:dyDescent="0.25">
      <c r="A2113" s="1">
        <v>29096091</v>
      </c>
      <c r="B2113" s="8" t="s">
        <v>5924</v>
      </c>
      <c r="C2113" s="1">
        <v>4</v>
      </c>
      <c r="D2113" s="1">
        <v>0</v>
      </c>
    </row>
    <row r="2114" spans="1:4" ht="15" customHeight="1" x14ac:dyDescent="0.25">
      <c r="A2114" s="1">
        <v>29096092</v>
      </c>
      <c r="B2114" s="8" t="s">
        <v>5925</v>
      </c>
      <c r="C2114" s="1">
        <v>4</v>
      </c>
      <c r="D2114" s="1">
        <v>0</v>
      </c>
    </row>
    <row r="2115" spans="1:4" ht="15" customHeight="1" x14ac:dyDescent="0.25">
      <c r="A2115" s="1">
        <v>29096093</v>
      </c>
      <c r="B2115" s="8" t="s">
        <v>5926</v>
      </c>
      <c r="C2115" s="1">
        <v>4</v>
      </c>
      <c r="D2115" s="1">
        <v>0</v>
      </c>
    </row>
    <row r="2116" spans="1:4" ht="15" customHeight="1" x14ac:dyDescent="0.25">
      <c r="A2116" s="1">
        <v>29096094</v>
      </c>
      <c r="B2116" s="8" t="s">
        <v>5927</v>
      </c>
      <c r="C2116" s="1">
        <v>4</v>
      </c>
      <c r="D2116" s="1">
        <v>0</v>
      </c>
    </row>
    <row r="2117" spans="1:4" ht="15" customHeight="1" x14ac:dyDescent="0.25">
      <c r="A2117" s="1">
        <v>29096099</v>
      </c>
      <c r="B2117" s="8" t="s">
        <v>5920</v>
      </c>
      <c r="C2117" s="1">
        <v>4</v>
      </c>
      <c r="D2117" s="1">
        <v>0</v>
      </c>
    </row>
    <row r="2118" spans="1:4" ht="15" customHeight="1" x14ac:dyDescent="0.25">
      <c r="A2118" s="1">
        <v>29101000</v>
      </c>
      <c r="B2118" s="8" t="s">
        <v>1538</v>
      </c>
      <c r="C2118" s="1">
        <v>4</v>
      </c>
      <c r="D2118" s="1">
        <v>0</v>
      </c>
    </row>
    <row r="2119" spans="1:4" ht="15" customHeight="1" x14ac:dyDescent="0.25">
      <c r="A2119" s="1">
        <v>29102000</v>
      </c>
      <c r="B2119" s="8" t="s">
        <v>1539</v>
      </c>
      <c r="C2119" s="1">
        <v>4</v>
      </c>
      <c r="D2119" s="1">
        <v>0</v>
      </c>
    </row>
    <row r="2120" spans="1:4" ht="15" customHeight="1" x14ac:dyDescent="0.25">
      <c r="A2120" s="1">
        <v>29103000</v>
      </c>
      <c r="B2120" s="8" t="s">
        <v>1540</v>
      </c>
      <c r="C2120" s="1">
        <v>4</v>
      </c>
      <c r="D2120" s="1">
        <v>0</v>
      </c>
    </row>
    <row r="2121" spans="1:4" ht="15" customHeight="1" x14ac:dyDescent="0.25">
      <c r="A2121" s="1">
        <v>29104000</v>
      </c>
      <c r="B2121" s="8" t="s">
        <v>1541</v>
      </c>
      <c r="C2121" s="1">
        <v>4</v>
      </c>
      <c r="D2121" s="1">
        <v>0</v>
      </c>
    </row>
    <row r="2122" spans="1:4" ht="15" customHeight="1" x14ac:dyDescent="0.25">
      <c r="A2122" s="1">
        <v>29105000</v>
      </c>
      <c r="B2122" s="8" t="s">
        <v>1542</v>
      </c>
      <c r="C2122" s="1">
        <v>4</v>
      </c>
      <c r="D2122" s="1">
        <v>0</v>
      </c>
    </row>
    <row r="2123" spans="1:4" ht="15" customHeight="1" x14ac:dyDescent="0.25">
      <c r="A2123" s="1">
        <v>29109010</v>
      </c>
      <c r="B2123" s="8" t="s">
        <v>5928</v>
      </c>
      <c r="C2123" s="1">
        <v>4</v>
      </c>
      <c r="D2123" s="1">
        <v>0</v>
      </c>
    </row>
    <row r="2124" spans="1:4" ht="15" customHeight="1" x14ac:dyDescent="0.25">
      <c r="A2124" s="1">
        <v>29109090</v>
      </c>
      <c r="B2124" s="8" t="s">
        <v>17</v>
      </c>
      <c r="C2124" s="1">
        <v>4</v>
      </c>
      <c r="D2124" s="1">
        <v>0</v>
      </c>
    </row>
    <row r="2125" spans="1:4" ht="15" customHeight="1" x14ac:dyDescent="0.25">
      <c r="A2125" s="1">
        <v>29110000</v>
      </c>
      <c r="B2125" s="8" t="s">
        <v>1543</v>
      </c>
      <c r="C2125" s="1">
        <v>4</v>
      </c>
      <c r="D2125" s="1">
        <v>0</v>
      </c>
    </row>
    <row r="2126" spans="1:4" ht="15" customHeight="1" x14ac:dyDescent="0.25">
      <c r="A2126" s="1">
        <v>29121100</v>
      </c>
      <c r="B2126" s="8" t="s">
        <v>1544</v>
      </c>
      <c r="C2126" s="1">
        <v>4</v>
      </c>
      <c r="D2126" s="1">
        <v>1</v>
      </c>
    </row>
    <row r="2127" spans="1:4" ht="15" customHeight="1" x14ac:dyDescent="0.25">
      <c r="A2127" s="1">
        <v>29121200</v>
      </c>
      <c r="B2127" s="8" t="s">
        <v>1545</v>
      </c>
      <c r="C2127" s="1">
        <v>4</v>
      </c>
      <c r="D2127" s="1">
        <v>0</v>
      </c>
    </row>
    <row r="2128" spans="1:4" ht="15" customHeight="1" x14ac:dyDescent="0.25">
      <c r="A2128" s="1">
        <v>29121900</v>
      </c>
      <c r="B2128" s="8" t="s">
        <v>122</v>
      </c>
      <c r="C2128" s="1">
        <v>4</v>
      </c>
      <c r="D2128" s="1">
        <v>0</v>
      </c>
    </row>
    <row r="2129" spans="1:4" ht="15" customHeight="1" x14ac:dyDescent="0.25">
      <c r="A2129" s="1">
        <v>29122100</v>
      </c>
      <c r="B2129" s="8" t="s">
        <v>1546</v>
      </c>
      <c r="C2129" s="1">
        <v>4</v>
      </c>
      <c r="D2129" s="1">
        <v>0</v>
      </c>
    </row>
    <row r="2130" spans="1:4" ht="15" customHeight="1" x14ac:dyDescent="0.25">
      <c r="A2130" s="1">
        <v>29122900</v>
      </c>
      <c r="B2130" s="8" t="s">
        <v>122</v>
      </c>
      <c r="C2130" s="1">
        <v>4</v>
      </c>
      <c r="D2130" s="1">
        <v>0</v>
      </c>
    </row>
    <row r="2131" spans="1:4" ht="15" customHeight="1" x14ac:dyDescent="0.25">
      <c r="A2131" s="1">
        <v>29124100</v>
      </c>
      <c r="B2131" s="8" t="s">
        <v>1547</v>
      </c>
      <c r="C2131" s="1">
        <v>4</v>
      </c>
      <c r="D2131" s="1">
        <v>0</v>
      </c>
    </row>
    <row r="2132" spans="1:4" ht="15" customHeight="1" x14ac:dyDescent="0.25">
      <c r="A2132" s="1">
        <v>29124200</v>
      </c>
      <c r="B2132" s="8" t="s">
        <v>1548</v>
      </c>
      <c r="C2132" s="1">
        <v>4</v>
      </c>
      <c r="D2132" s="1">
        <v>0</v>
      </c>
    </row>
    <row r="2133" spans="1:4" ht="15" customHeight="1" x14ac:dyDescent="0.25">
      <c r="A2133" s="1">
        <v>29124900</v>
      </c>
      <c r="B2133" s="8" t="s">
        <v>122</v>
      </c>
      <c r="C2133" s="1">
        <v>4</v>
      </c>
      <c r="D2133" s="1">
        <v>0</v>
      </c>
    </row>
    <row r="2134" spans="1:4" ht="15" customHeight="1" x14ac:dyDescent="0.25">
      <c r="A2134" s="1">
        <v>29125000</v>
      </c>
      <c r="B2134" s="8" t="s">
        <v>1549</v>
      </c>
      <c r="C2134" s="1">
        <v>4</v>
      </c>
      <c r="D2134" s="1">
        <v>0</v>
      </c>
    </row>
    <row r="2135" spans="1:4" ht="15" customHeight="1" x14ac:dyDescent="0.25">
      <c r="A2135" s="1">
        <v>29126000</v>
      </c>
      <c r="B2135" s="8" t="s">
        <v>1550</v>
      </c>
      <c r="C2135" s="1">
        <v>4</v>
      </c>
      <c r="D2135" s="1">
        <v>0</v>
      </c>
    </row>
    <row r="2136" spans="1:4" ht="15" customHeight="1" x14ac:dyDescent="0.25">
      <c r="A2136" s="1">
        <v>29130000</v>
      </c>
      <c r="B2136" s="8" t="s">
        <v>1551</v>
      </c>
      <c r="C2136" s="1">
        <v>4</v>
      </c>
      <c r="D2136" s="1">
        <v>0</v>
      </c>
    </row>
    <row r="2137" spans="1:4" ht="15" customHeight="1" x14ac:dyDescent="0.25">
      <c r="A2137" s="1">
        <v>29141100</v>
      </c>
      <c r="B2137" s="8" t="s">
        <v>1552</v>
      </c>
      <c r="C2137" s="1">
        <v>4</v>
      </c>
      <c r="D2137" s="1">
        <v>0</v>
      </c>
    </row>
    <row r="2138" spans="1:4" ht="15" customHeight="1" x14ac:dyDescent="0.25">
      <c r="A2138" s="1">
        <v>29141200</v>
      </c>
      <c r="B2138" s="8" t="s">
        <v>1553</v>
      </c>
      <c r="C2138" s="1">
        <v>4</v>
      </c>
      <c r="D2138" s="1">
        <v>3</v>
      </c>
    </row>
    <row r="2139" spans="1:4" ht="15" customHeight="1" x14ac:dyDescent="0.25">
      <c r="A2139" s="1">
        <v>29141300</v>
      </c>
      <c r="B2139" s="8" t="s">
        <v>1554</v>
      </c>
      <c r="C2139" s="1">
        <v>4</v>
      </c>
      <c r="D2139" s="1">
        <v>0</v>
      </c>
    </row>
    <row r="2140" spans="1:4" ht="15" customHeight="1" x14ac:dyDescent="0.25">
      <c r="A2140" s="1">
        <v>29141900</v>
      </c>
      <c r="B2140" s="8" t="s">
        <v>122</v>
      </c>
      <c r="C2140" s="1">
        <v>4</v>
      </c>
      <c r="D2140" s="1">
        <v>0</v>
      </c>
    </row>
    <row r="2141" spans="1:4" ht="15" customHeight="1" x14ac:dyDescent="0.25">
      <c r="A2141" s="1">
        <v>29142200</v>
      </c>
      <c r="B2141" s="8" t="s">
        <v>1555</v>
      </c>
      <c r="C2141" s="1">
        <v>4</v>
      </c>
      <c r="D2141" s="1">
        <v>0</v>
      </c>
    </row>
    <row r="2142" spans="1:4" ht="15" customHeight="1" x14ac:dyDescent="0.25">
      <c r="A2142" s="1">
        <v>29142300</v>
      </c>
      <c r="B2142" s="8" t="s">
        <v>1556</v>
      </c>
      <c r="C2142" s="1">
        <v>4</v>
      </c>
      <c r="D2142" s="1">
        <v>0</v>
      </c>
    </row>
    <row r="2143" spans="1:4" ht="15" customHeight="1" x14ac:dyDescent="0.25">
      <c r="A2143" s="1">
        <v>29142900</v>
      </c>
      <c r="B2143" s="8" t="s">
        <v>122</v>
      </c>
      <c r="C2143" s="1">
        <v>4</v>
      </c>
      <c r="D2143" s="1">
        <v>0</v>
      </c>
    </row>
    <row r="2144" spans="1:4" ht="15" customHeight="1" x14ac:dyDescent="0.25">
      <c r="A2144" s="1">
        <v>29143100</v>
      </c>
      <c r="B2144" s="8" t="s">
        <v>1557</v>
      </c>
      <c r="C2144" s="1">
        <v>4</v>
      </c>
      <c r="D2144" s="1">
        <v>0</v>
      </c>
    </row>
    <row r="2145" spans="1:4" ht="15" customHeight="1" x14ac:dyDescent="0.25">
      <c r="A2145" s="1">
        <v>29143910</v>
      </c>
      <c r="B2145" s="8" t="s">
        <v>1558</v>
      </c>
      <c r="C2145" s="1">
        <v>4</v>
      </c>
      <c r="D2145" s="1">
        <v>0</v>
      </c>
    </row>
    <row r="2146" spans="1:4" ht="15" customHeight="1" x14ac:dyDescent="0.25">
      <c r="A2146" s="1">
        <v>29143920</v>
      </c>
      <c r="B2146" s="8" t="s">
        <v>5929</v>
      </c>
      <c r="C2146" s="1">
        <v>4</v>
      </c>
      <c r="D2146" s="1">
        <v>0</v>
      </c>
    </row>
    <row r="2147" spans="1:4" ht="15" customHeight="1" x14ac:dyDescent="0.25">
      <c r="A2147" s="1">
        <v>29143990</v>
      </c>
      <c r="B2147" s="8" t="s">
        <v>424</v>
      </c>
      <c r="C2147" s="1">
        <v>4</v>
      </c>
      <c r="D2147" s="1">
        <v>0</v>
      </c>
    </row>
    <row r="2148" spans="1:4" ht="15" customHeight="1" x14ac:dyDescent="0.25">
      <c r="A2148" s="1">
        <v>29144000</v>
      </c>
      <c r="B2148" s="8" t="s">
        <v>1559</v>
      </c>
      <c r="C2148" s="1">
        <v>4</v>
      </c>
      <c r="D2148" s="1">
        <v>0</v>
      </c>
    </row>
    <row r="2149" spans="1:4" ht="15" customHeight="1" x14ac:dyDescent="0.25">
      <c r="A2149" s="1">
        <v>29145010</v>
      </c>
      <c r="B2149" s="8" t="s">
        <v>5721</v>
      </c>
      <c r="C2149" s="1">
        <v>4</v>
      </c>
      <c r="D2149" s="1">
        <v>0</v>
      </c>
    </row>
    <row r="2150" spans="1:4" ht="15" customHeight="1" x14ac:dyDescent="0.25">
      <c r="A2150" s="1">
        <v>29145090</v>
      </c>
      <c r="B2150" s="8" t="s">
        <v>424</v>
      </c>
      <c r="C2150" s="1">
        <v>4</v>
      </c>
      <c r="D2150" s="1">
        <v>0</v>
      </c>
    </row>
    <row r="2151" spans="1:4" ht="15" customHeight="1" x14ac:dyDescent="0.25">
      <c r="A2151" s="1">
        <v>29146100</v>
      </c>
      <c r="B2151" s="8" t="s">
        <v>1560</v>
      </c>
      <c r="C2151" s="1">
        <v>4</v>
      </c>
      <c r="D2151" s="1">
        <v>0</v>
      </c>
    </row>
    <row r="2152" spans="1:4" ht="15" customHeight="1" x14ac:dyDescent="0.25">
      <c r="A2152" s="1">
        <v>29146200</v>
      </c>
      <c r="B2152" s="8" t="s">
        <v>1561</v>
      </c>
      <c r="C2152" s="1">
        <v>4</v>
      </c>
      <c r="D2152" s="1">
        <v>0</v>
      </c>
    </row>
    <row r="2153" spans="1:4" ht="15" customHeight="1" x14ac:dyDescent="0.25">
      <c r="A2153" s="1">
        <v>29146910</v>
      </c>
      <c r="B2153" s="8" t="s">
        <v>1562</v>
      </c>
      <c r="C2153" s="1" t="s">
        <v>146</v>
      </c>
      <c r="D2153" s="1">
        <v>0</v>
      </c>
    </row>
    <row r="2154" spans="1:4" ht="15" customHeight="1" x14ac:dyDescent="0.25">
      <c r="A2154" s="1">
        <v>29146920</v>
      </c>
      <c r="B2154" s="8" t="s">
        <v>1563</v>
      </c>
      <c r="C2154" s="1">
        <v>4</v>
      </c>
      <c r="D2154" s="1">
        <v>0</v>
      </c>
    </row>
    <row r="2155" spans="1:4" ht="15" customHeight="1" x14ac:dyDescent="0.25">
      <c r="A2155" s="1">
        <v>29146990</v>
      </c>
      <c r="B2155" s="8" t="s">
        <v>424</v>
      </c>
      <c r="C2155" s="1">
        <v>4</v>
      </c>
      <c r="D2155" s="1">
        <v>0</v>
      </c>
    </row>
    <row r="2156" spans="1:4" ht="15" customHeight="1" x14ac:dyDescent="0.25">
      <c r="A2156" s="1">
        <v>29147100</v>
      </c>
      <c r="B2156" s="8" t="s">
        <v>1564</v>
      </c>
      <c r="C2156" s="1">
        <v>4</v>
      </c>
      <c r="D2156" s="1">
        <v>0</v>
      </c>
    </row>
    <row r="2157" spans="1:4" ht="15" customHeight="1" x14ac:dyDescent="0.25">
      <c r="A2157" s="1">
        <v>29147900</v>
      </c>
      <c r="B2157" s="8" t="s">
        <v>16</v>
      </c>
      <c r="C2157" s="1">
        <v>4</v>
      </c>
      <c r="D2157" s="1">
        <v>0</v>
      </c>
    </row>
    <row r="2158" spans="1:4" ht="15" customHeight="1" x14ac:dyDescent="0.25">
      <c r="A2158" s="1">
        <v>29151100</v>
      </c>
      <c r="B2158" s="8" t="s">
        <v>1565</v>
      </c>
      <c r="C2158" s="1">
        <v>4</v>
      </c>
      <c r="D2158" s="1">
        <v>0</v>
      </c>
    </row>
    <row r="2159" spans="1:4" ht="15" customHeight="1" x14ac:dyDescent="0.25">
      <c r="A2159" s="1">
        <v>29151200</v>
      </c>
      <c r="B2159" s="8" t="s">
        <v>1566</v>
      </c>
      <c r="C2159" s="1">
        <v>4</v>
      </c>
      <c r="D2159" s="1">
        <v>0</v>
      </c>
    </row>
    <row r="2160" spans="1:4" ht="15" customHeight="1" x14ac:dyDescent="0.25">
      <c r="A2160" s="1">
        <v>29151300</v>
      </c>
      <c r="B2160" s="8" t="s">
        <v>1567</v>
      </c>
      <c r="C2160" s="1">
        <v>4</v>
      </c>
      <c r="D2160" s="1">
        <v>0</v>
      </c>
    </row>
    <row r="2161" spans="1:4" ht="15" customHeight="1" x14ac:dyDescent="0.25">
      <c r="A2161" s="1">
        <v>29152100</v>
      </c>
      <c r="B2161" s="8" t="s">
        <v>1568</v>
      </c>
      <c r="C2161" s="1">
        <v>4</v>
      </c>
      <c r="D2161" s="1">
        <v>0</v>
      </c>
    </row>
    <row r="2162" spans="1:4" ht="15" customHeight="1" x14ac:dyDescent="0.25">
      <c r="A2162" s="1">
        <v>29152400</v>
      </c>
      <c r="B2162" s="8" t="s">
        <v>1569</v>
      </c>
      <c r="C2162" s="1">
        <v>4</v>
      </c>
      <c r="D2162" s="1">
        <v>0</v>
      </c>
    </row>
    <row r="2163" spans="1:4" ht="15" customHeight="1" x14ac:dyDescent="0.25">
      <c r="A2163" s="1">
        <v>29152910</v>
      </c>
      <c r="B2163" s="8" t="s">
        <v>1570</v>
      </c>
      <c r="C2163" s="1">
        <v>4</v>
      </c>
      <c r="D2163" s="1">
        <v>1</v>
      </c>
    </row>
    <row r="2164" spans="1:4" ht="15" customHeight="1" x14ac:dyDescent="0.25">
      <c r="A2164" s="1">
        <v>29152920</v>
      </c>
      <c r="B2164" s="8" t="s">
        <v>1571</v>
      </c>
      <c r="C2164" s="1">
        <v>4</v>
      </c>
      <c r="D2164" s="1">
        <v>1</v>
      </c>
    </row>
    <row r="2165" spans="1:4" ht="15" customHeight="1" x14ac:dyDescent="0.25">
      <c r="A2165" s="1">
        <v>29152990</v>
      </c>
      <c r="B2165" s="8" t="s">
        <v>115</v>
      </c>
      <c r="C2165" s="1">
        <v>4</v>
      </c>
      <c r="D2165" s="1">
        <v>0</v>
      </c>
    </row>
    <row r="2166" spans="1:4" ht="15" customHeight="1" x14ac:dyDescent="0.25">
      <c r="A2166" s="1">
        <v>29153100</v>
      </c>
      <c r="B2166" s="8" t="s">
        <v>1572</v>
      </c>
      <c r="C2166" s="1">
        <v>4</v>
      </c>
      <c r="D2166" s="1">
        <v>1</v>
      </c>
    </row>
    <row r="2167" spans="1:4" ht="15" customHeight="1" x14ac:dyDescent="0.25">
      <c r="A2167" s="1">
        <v>29153200</v>
      </c>
      <c r="B2167" s="8" t="s">
        <v>1573</v>
      </c>
      <c r="C2167" s="1">
        <v>4</v>
      </c>
      <c r="D2167" s="1">
        <v>0</v>
      </c>
    </row>
    <row r="2168" spans="1:4" ht="15" customHeight="1" x14ac:dyDescent="0.25">
      <c r="A2168" s="1">
        <v>29153300</v>
      </c>
      <c r="B2168" s="8" t="s">
        <v>1574</v>
      </c>
      <c r="C2168" s="1">
        <v>4</v>
      </c>
      <c r="D2168" s="1">
        <v>1</v>
      </c>
    </row>
    <row r="2169" spans="1:4" ht="15" customHeight="1" x14ac:dyDescent="0.25">
      <c r="A2169" s="1">
        <v>29153400</v>
      </c>
      <c r="B2169" s="8" t="s">
        <v>1575</v>
      </c>
      <c r="C2169" s="1">
        <v>4</v>
      </c>
      <c r="D2169" s="1">
        <v>1</v>
      </c>
    </row>
    <row r="2170" spans="1:4" ht="15" customHeight="1" x14ac:dyDescent="0.25">
      <c r="A2170" s="1">
        <v>29153600</v>
      </c>
      <c r="B2170" s="8" t="s">
        <v>1576</v>
      </c>
      <c r="C2170" s="1">
        <v>4</v>
      </c>
      <c r="D2170" s="1">
        <v>1</v>
      </c>
    </row>
    <row r="2171" spans="1:4" ht="15" customHeight="1" x14ac:dyDescent="0.25">
      <c r="A2171" s="1">
        <v>29153900</v>
      </c>
      <c r="B2171" s="8" t="s">
        <v>122</v>
      </c>
      <c r="C2171" s="1">
        <v>4</v>
      </c>
      <c r="D2171" s="1">
        <v>1</v>
      </c>
    </row>
    <row r="2172" spans="1:4" ht="15" customHeight="1" x14ac:dyDescent="0.25">
      <c r="A2172" s="1">
        <v>29154010</v>
      </c>
      <c r="B2172" s="8" t="s">
        <v>1577</v>
      </c>
      <c r="C2172" s="1">
        <v>4</v>
      </c>
      <c r="D2172" s="1">
        <v>1</v>
      </c>
    </row>
    <row r="2173" spans="1:4" ht="15" customHeight="1" x14ac:dyDescent="0.25">
      <c r="A2173" s="1">
        <v>29154090</v>
      </c>
      <c r="B2173" s="8" t="s">
        <v>115</v>
      </c>
      <c r="C2173" s="1">
        <v>4</v>
      </c>
      <c r="D2173" s="1">
        <v>0</v>
      </c>
    </row>
    <row r="2174" spans="1:4" ht="15" customHeight="1" x14ac:dyDescent="0.25">
      <c r="A2174" s="1">
        <v>29155000</v>
      </c>
      <c r="B2174" s="8" t="s">
        <v>1578</v>
      </c>
      <c r="C2174" s="1">
        <v>4</v>
      </c>
      <c r="D2174" s="1">
        <v>0</v>
      </c>
    </row>
    <row r="2175" spans="1:4" ht="15" customHeight="1" x14ac:dyDescent="0.25">
      <c r="A2175" s="1">
        <v>29156000</v>
      </c>
      <c r="B2175" s="8" t="s">
        <v>1579</v>
      </c>
      <c r="C2175" s="1">
        <v>4</v>
      </c>
      <c r="D2175" s="1">
        <v>0</v>
      </c>
    </row>
    <row r="2176" spans="1:4" ht="15" customHeight="1" x14ac:dyDescent="0.25">
      <c r="A2176" s="1">
        <v>29157011</v>
      </c>
      <c r="B2176" s="8" t="s">
        <v>1580</v>
      </c>
      <c r="C2176" s="1">
        <v>4</v>
      </c>
      <c r="D2176" s="1">
        <v>1</v>
      </c>
    </row>
    <row r="2177" spans="1:4" ht="15" customHeight="1" x14ac:dyDescent="0.25">
      <c r="A2177" s="1">
        <v>29157019</v>
      </c>
      <c r="B2177" s="8" t="s">
        <v>629</v>
      </c>
      <c r="C2177" s="1">
        <v>4</v>
      </c>
      <c r="D2177" s="1">
        <v>1</v>
      </c>
    </row>
    <row r="2178" spans="1:4" ht="15" customHeight="1" x14ac:dyDescent="0.25">
      <c r="A2178" s="1">
        <v>29157090</v>
      </c>
      <c r="B2178" s="8" t="s">
        <v>115</v>
      </c>
      <c r="C2178" s="1">
        <v>4</v>
      </c>
      <c r="D2178" s="1">
        <v>0</v>
      </c>
    </row>
    <row r="2179" spans="1:4" ht="15" customHeight="1" x14ac:dyDescent="0.25">
      <c r="A2179" s="1">
        <v>29159010</v>
      </c>
      <c r="B2179" s="8" t="s">
        <v>1581</v>
      </c>
      <c r="C2179" s="1">
        <v>4</v>
      </c>
      <c r="D2179" s="1">
        <v>3</v>
      </c>
    </row>
    <row r="2180" spans="1:4" ht="15" customHeight="1" x14ac:dyDescent="0.25">
      <c r="A2180" s="1">
        <v>29159015</v>
      </c>
      <c r="B2180" s="8" t="s">
        <v>1582</v>
      </c>
      <c r="C2180" s="1">
        <v>4</v>
      </c>
      <c r="D2180" s="1">
        <v>3</v>
      </c>
    </row>
    <row r="2181" spans="1:4" ht="15" customHeight="1" x14ac:dyDescent="0.25">
      <c r="A2181" s="1">
        <v>29159020</v>
      </c>
      <c r="B2181" s="8" t="s">
        <v>1583</v>
      </c>
      <c r="C2181" s="1">
        <v>4</v>
      </c>
      <c r="D2181" s="1">
        <v>1</v>
      </c>
    </row>
    <row r="2182" spans="1:4" ht="15" customHeight="1" x14ac:dyDescent="0.25">
      <c r="A2182" s="1">
        <v>29159025</v>
      </c>
      <c r="B2182" s="8" t="s">
        <v>1584</v>
      </c>
      <c r="C2182" s="1">
        <v>4</v>
      </c>
      <c r="D2182" s="1">
        <v>1</v>
      </c>
    </row>
    <row r="2183" spans="1:4" ht="15" customHeight="1" x14ac:dyDescent="0.25">
      <c r="A2183" s="1">
        <v>29159030</v>
      </c>
      <c r="B2183" s="8" t="s">
        <v>1585</v>
      </c>
      <c r="C2183" s="1">
        <v>4</v>
      </c>
      <c r="D2183" s="1">
        <v>0</v>
      </c>
    </row>
    <row r="2184" spans="1:4" ht="15" customHeight="1" x14ac:dyDescent="0.25">
      <c r="A2184" s="1">
        <v>29159035</v>
      </c>
      <c r="B2184" s="8" t="s">
        <v>1586</v>
      </c>
      <c r="C2184" s="1">
        <v>4</v>
      </c>
      <c r="D2184" s="1">
        <v>0</v>
      </c>
    </row>
    <row r="2185" spans="1:4" ht="15" customHeight="1" x14ac:dyDescent="0.25">
      <c r="A2185" s="1">
        <v>29159040</v>
      </c>
      <c r="B2185" s="8" t="s">
        <v>1587</v>
      </c>
      <c r="C2185" s="1">
        <v>4</v>
      </c>
      <c r="D2185" s="1">
        <v>0</v>
      </c>
    </row>
    <row r="2186" spans="1:4" ht="15" customHeight="1" x14ac:dyDescent="0.25">
      <c r="A2186" s="1">
        <v>29159045</v>
      </c>
      <c r="B2186" s="8" t="s">
        <v>1588</v>
      </c>
      <c r="C2186" s="1">
        <v>4</v>
      </c>
      <c r="D2186" s="1">
        <v>0</v>
      </c>
    </row>
    <row r="2187" spans="1:4" ht="15" customHeight="1" x14ac:dyDescent="0.25">
      <c r="A2187" s="1">
        <v>29159050</v>
      </c>
      <c r="B2187" s="8" t="s">
        <v>1589</v>
      </c>
      <c r="C2187" s="1">
        <v>4</v>
      </c>
      <c r="D2187" s="1">
        <v>0</v>
      </c>
    </row>
    <row r="2188" spans="1:4" ht="15" customHeight="1" x14ac:dyDescent="0.25">
      <c r="A2188" s="1">
        <v>29159090</v>
      </c>
      <c r="B2188" s="8" t="s">
        <v>424</v>
      </c>
      <c r="C2188" s="1">
        <v>4</v>
      </c>
      <c r="D2188" s="1">
        <v>0</v>
      </c>
    </row>
    <row r="2189" spans="1:4" ht="15" customHeight="1" x14ac:dyDescent="0.25">
      <c r="A2189" s="1">
        <v>29161100</v>
      </c>
      <c r="B2189" s="8" t="s">
        <v>1590</v>
      </c>
      <c r="C2189" s="1">
        <v>4</v>
      </c>
      <c r="D2189" s="1">
        <v>0</v>
      </c>
    </row>
    <row r="2190" spans="1:4" ht="15" customHeight="1" x14ac:dyDescent="0.25">
      <c r="A2190" s="1">
        <v>29161200</v>
      </c>
      <c r="B2190" s="8" t="s">
        <v>1591</v>
      </c>
      <c r="C2190" s="1">
        <v>4</v>
      </c>
      <c r="D2190" s="1">
        <v>0</v>
      </c>
    </row>
    <row r="2191" spans="1:4" ht="15" customHeight="1" x14ac:dyDescent="0.25">
      <c r="A2191" s="1">
        <v>29161300</v>
      </c>
      <c r="B2191" s="8" t="s">
        <v>1592</v>
      </c>
      <c r="C2191" s="1">
        <v>4</v>
      </c>
      <c r="D2191" s="1">
        <v>0</v>
      </c>
    </row>
    <row r="2192" spans="1:4" ht="15" customHeight="1" x14ac:dyDescent="0.25">
      <c r="A2192" s="1">
        <v>29161400</v>
      </c>
      <c r="B2192" s="8" t="s">
        <v>1593</v>
      </c>
      <c r="C2192" s="1">
        <v>4</v>
      </c>
      <c r="D2192" s="1">
        <v>0</v>
      </c>
    </row>
    <row r="2193" spans="1:4" ht="15" customHeight="1" x14ac:dyDescent="0.25">
      <c r="A2193" s="1">
        <v>29161500</v>
      </c>
      <c r="B2193" s="8" t="s">
        <v>1594</v>
      </c>
      <c r="C2193" s="1">
        <v>4</v>
      </c>
      <c r="D2193" s="1">
        <v>0</v>
      </c>
    </row>
    <row r="2194" spans="1:4" ht="15" customHeight="1" x14ac:dyDescent="0.25">
      <c r="A2194" s="1">
        <v>29161600</v>
      </c>
      <c r="B2194" s="8" t="s">
        <v>1595</v>
      </c>
      <c r="C2194" s="1">
        <v>4</v>
      </c>
      <c r="D2194" s="1">
        <v>0</v>
      </c>
    </row>
    <row r="2195" spans="1:4" ht="15" customHeight="1" x14ac:dyDescent="0.25">
      <c r="A2195" s="1">
        <v>29161900</v>
      </c>
      <c r="B2195" s="8" t="s">
        <v>122</v>
      </c>
      <c r="C2195" s="1">
        <v>4</v>
      </c>
      <c r="D2195" s="1">
        <v>0</v>
      </c>
    </row>
    <row r="2196" spans="1:4" ht="15" customHeight="1" x14ac:dyDescent="0.25">
      <c r="A2196" s="1">
        <v>29162000</v>
      </c>
      <c r="B2196" s="8" t="s">
        <v>1596</v>
      </c>
      <c r="C2196" s="1">
        <v>4</v>
      </c>
      <c r="D2196" s="1">
        <v>0</v>
      </c>
    </row>
    <row r="2197" spans="1:4" ht="15" customHeight="1" x14ac:dyDescent="0.25">
      <c r="A2197" s="1">
        <v>29163110</v>
      </c>
      <c r="B2197" s="8" t="s">
        <v>1597</v>
      </c>
      <c r="C2197" s="1">
        <v>4</v>
      </c>
      <c r="D2197" s="1">
        <v>6</v>
      </c>
    </row>
    <row r="2198" spans="1:4" ht="15" customHeight="1" x14ac:dyDescent="0.25">
      <c r="A2198" s="1">
        <v>29163120</v>
      </c>
      <c r="B2198" s="8" t="s">
        <v>1598</v>
      </c>
      <c r="C2198" s="1">
        <v>4</v>
      </c>
      <c r="D2198" s="1">
        <v>3</v>
      </c>
    </row>
    <row r="2199" spans="1:4" ht="15" customHeight="1" x14ac:dyDescent="0.25">
      <c r="A2199" s="1">
        <v>29163130</v>
      </c>
      <c r="B2199" s="8" t="s">
        <v>1599</v>
      </c>
      <c r="C2199" s="1">
        <v>4</v>
      </c>
      <c r="D2199" s="1">
        <v>0</v>
      </c>
    </row>
    <row r="2200" spans="1:4" ht="15" customHeight="1" x14ac:dyDescent="0.25">
      <c r="A2200" s="1">
        <v>29163190</v>
      </c>
      <c r="B2200" s="8" t="s">
        <v>115</v>
      </c>
      <c r="C2200" s="1">
        <v>4</v>
      </c>
      <c r="D2200" s="1">
        <v>0</v>
      </c>
    </row>
    <row r="2201" spans="1:4" ht="15" customHeight="1" x14ac:dyDescent="0.25">
      <c r="A2201" s="1">
        <v>29163210</v>
      </c>
      <c r="B2201" s="8" t="s">
        <v>5722</v>
      </c>
      <c r="C2201" s="1">
        <v>4</v>
      </c>
      <c r="D2201" s="1">
        <v>0</v>
      </c>
    </row>
    <row r="2202" spans="1:4" ht="15" customHeight="1" x14ac:dyDescent="0.25">
      <c r="A2202" s="1">
        <v>29163220</v>
      </c>
      <c r="B2202" s="8" t="s">
        <v>5723</v>
      </c>
      <c r="C2202" s="1">
        <v>4</v>
      </c>
      <c r="D2202" s="1">
        <v>3</v>
      </c>
    </row>
    <row r="2203" spans="1:4" ht="15" customHeight="1" x14ac:dyDescent="0.25">
      <c r="A2203" s="1">
        <v>29163230</v>
      </c>
      <c r="B2203" s="8" t="s">
        <v>1600</v>
      </c>
      <c r="C2203" s="1">
        <v>4</v>
      </c>
      <c r="D2203" s="1">
        <v>0</v>
      </c>
    </row>
    <row r="2204" spans="1:4" ht="15" customHeight="1" x14ac:dyDescent="0.25">
      <c r="A2204" s="1">
        <v>29163240</v>
      </c>
      <c r="B2204" s="8" t="s">
        <v>1601</v>
      </c>
      <c r="C2204" s="1">
        <v>4</v>
      </c>
      <c r="D2204" s="1">
        <v>0</v>
      </c>
    </row>
    <row r="2205" spans="1:4" ht="15" customHeight="1" x14ac:dyDescent="0.25">
      <c r="A2205" s="1">
        <v>29163250</v>
      </c>
      <c r="B2205" s="8" t="s">
        <v>1602</v>
      </c>
      <c r="C2205" s="1">
        <v>4</v>
      </c>
      <c r="D2205" s="1">
        <v>0</v>
      </c>
    </row>
    <row r="2206" spans="1:4" ht="15" customHeight="1" x14ac:dyDescent="0.25">
      <c r="A2206" s="1">
        <v>29163260</v>
      </c>
      <c r="B2206" s="8" t="s">
        <v>5673</v>
      </c>
      <c r="C2206" s="1">
        <v>4</v>
      </c>
      <c r="D2206" s="1">
        <v>0</v>
      </c>
    </row>
    <row r="2207" spans="1:4" ht="15" customHeight="1" x14ac:dyDescent="0.25">
      <c r="A2207" s="1">
        <v>29163270</v>
      </c>
      <c r="B2207" s="8" t="s">
        <v>5930</v>
      </c>
      <c r="C2207" s="1">
        <v>4</v>
      </c>
      <c r="D2207" s="1">
        <v>0</v>
      </c>
    </row>
    <row r="2208" spans="1:4" ht="15" customHeight="1" x14ac:dyDescent="0.25">
      <c r="A2208" s="1">
        <v>29163290</v>
      </c>
      <c r="B2208" s="8" t="s">
        <v>115</v>
      </c>
      <c r="C2208" s="1">
        <v>4</v>
      </c>
      <c r="D2208" s="1">
        <v>0</v>
      </c>
    </row>
    <row r="2209" spans="1:4" ht="15" customHeight="1" x14ac:dyDescent="0.25">
      <c r="A2209" s="1">
        <v>29163400</v>
      </c>
      <c r="B2209" s="8" t="s">
        <v>1603</v>
      </c>
      <c r="C2209" s="1">
        <v>4</v>
      </c>
      <c r="D2209" s="1">
        <v>0</v>
      </c>
    </row>
    <row r="2210" spans="1:4" ht="15" customHeight="1" x14ac:dyDescent="0.25">
      <c r="A2210" s="1">
        <v>29163910</v>
      </c>
      <c r="B2210" s="8" t="s">
        <v>1604</v>
      </c>
      <c r="C2210" s="1">
        <v>4</v>
      </c>
      <c r="D2210" s="1">
        <v>0</v>
      </c>
    </row>
    <row r="2211" spans="1:4" ht="15" customHeight="1" x14ac:dyDescent="0.25">
      <c r="A2211" s="1">
        <v>29163920</v>
      </c>
      <c r="B2211" s="8" t="s">
        <v>1605</v>
      </c>
      <c r="C2211" s="1">
        <v>4</v>
      </c>
      <c r="D2211" s="1">
        <v>0</v>
      </c>
    </row>
    <row r="2212" spans="1:4" ht="15" customHeight="1" x14ac:dyDescent="0.25">
      <c r="A2212" s="1">
        <v>29163930</v>
      </c>
      <c r="B2212" s="8" t="s">
        <v>1606</v>
      </c>
      <c r="C2212" s="1">
        <v>4</v>
      </c>
      <c r="D2212" s="1">
        <v>3</v>
      </c>
    </row>
    <row r="2213" spans="1:4" ht="15" customHeight="1" x14ac:dyDescent="0.25">
      <c r="A2213" s="1">
        <v>29163940</v>
      </c>
      <c r="B2213" s="8" t="s">
        <v>1607</v>
      </c>
      <c r="C2213" s="1">
        <v>4</v>
      </c>
      <c r="D2213" s="1">
        <v>0</v>
      </c>
    </row>
    <row r="2214" spans="1:4" ht="15" customHeight="1" x14ac:dyDescent="0.25">
      <c r="A2214" s="1">
        <v>29163950</v>
      </c>
      <c r="B2214" s="8" t="s">
        <v>5740</v>
      </c>
      <c r="C2214" s="1">
        <v>4</v>
      </c>
      <c r="D2214" s="1">
        <v>0</v>
      </c>
    </row>
    <row r="2215" spans="1:4" ht="15" customHeight="1" x14ac:dyDescent="0.25">
      <c r="A2215" s="1">
        <v>29163990</v>
      </c>
      <c r="B2215" s="8" t="s">
        <v>115</v>
      </c>
      <c r="C2215" s="1">
        <v>4</v>
      </c>
      <c r="D2215" s="1">
        <v>0</v>
      </c>
    </row>
    <row r="2216" spans="1:4" ht="15" customHeight="1" x14ac:dyDescent="0.25">
      <c r="A2216" s="1">
        <v>29171100</v>
      </c>
      <c r="B2216" s="8" t="s">
        <v>1608</v>
      </c>
      <c r="C2216" s="1">
        <v>4</v>
      </c>
      <c r="D2216" s="1">
        <v>0</v>
      </c>
    </row>
    <row r="2217" spans="1:4" ht="15" customHeight="1" x14ac:dyDescent="0.25">
      <c r="A2217" s="1">
        <v>29171200</v>
      </c>
      <c r="B2217" s="8" t="s">
        <v>1609</v>
      </c>
      <c r="C2217" s="1">
        <v>4</v>
      </c>
      <c r="D2217" s="1">
        <v>0</v>
      </c>
    </row>
    <row r="2218" spans="1:4" ht="15" customHeight="1" x14ac:dyDescent="0.25">
      <c r="A2218" s="1">
        <v>29171300</v>
      </c>
      <c r="B2218" s="8" t="s">
        <v>1610</v>
      </c>
      <c r="C2218" s="1">
        <v>4</v>
      </c>
      <c r="D2218" s="1">
        <v>0</v>
      </c>
    </row>
    <row r="2219" spans="1:4" ht="15" customHeight="1" x14ac:dyDescent="0.25">
      <c r="A2219" s="1">
        <v>29171400</v>
      </c>
      <c r="B2219" s="8" t="s">
        <v>1611</v>
      </c>
      <c r="C2219" s="1">
        <v>4</v>
      </c>
      <c r="D2219" s="1">
        <v>3</v>
      </c>
    </row>
    <row r="2220" spans="1:4" ht="15" customHeight="1" x14ac:dyDescent="0.25">
      <c r="A2220" s="1">
        <v>29171910</v>
      </c>
      <c r="B2220" s="8" t="s">
        <v>1612</v>
      </c>
      <c r="C2220" s="1">
        <v>4</v>
      </c>
      <c r="D2220" s="1">
        <v>3</v>
      </c>
    </row>
    <row r="2221" spans="1:4" ht="15" customHeight="1" x14ac:dyDescent="0.25">
      <c r="A2221" s="1">
        <v>29171990</v>
      </c>
      <c r="B2221" s="8" t="s">
        <v>115</v>
      </c>
      <c r="C2221" s="1">
        <v>4</v>
      </c>
      <c r="D2221" s="1">
        <v>0</v>
      </c>
    </row>
    <row r="2222" spans="1:4" ht="15" customHeight="1" x14ac:dyDescent="0.25">
      <c r="A2222" s="1">
        <v>29172000</v>
      </c>
      <c r="B2222" s="8" t="s">
        <v>1613</v>
      </c>
      <c r="C2222" s="1">
        <v>4</v>
      </c>
      <c r="D2222" s="1">
        <v>0</v>
      </c>
    </row>
    <row r="2223" spans="1:4" ht="15" customHeight="1" x14ac:dyDescent="0.25">
      <c r="A2223" s="1">
        <v>29173200</v>
      </c>
      <c r="B2223" s="8" t="s">
        <v>1614</v>
      </c>
      <c r="C2223" s="1">
        <v>4</v>
      </c>
      <c r="D2223" s="1">
        <v>1</v>
      </c>
    </row>
    <row r="2224" spans="1:4" ht="15" customHeight="1" x14ac:dyDescent="0.25">
      <c r="A2224" s="1">
        <v>29173300</v>
      </c>
      <c r="B2224" s="8" t="s">
        <v>1615</v>
      </c>
      <c r="C2224" s="1">
        <v>4</v>
      </c>
      <c r="D2224" s="1">
        <v>0</v>
      </c>
    </row>
    <row r="2225" spans="1:4" ht="15" customHeight="1" x14ac:dyDescent="0.25">
      <c r="A2225" s="1">
        <v>29173410</v>
      </c>
      <c r="B2225" s="8" t="s">
        <v>1616</v>
      </c>
      <c r="C2225" s="1">
        <v>4</v>
      </c>
      <c r="D2225" s="1">
        <v>1</v>
      </c>
    </row>
    <row r="2226" spans="1:4" ht="15" customHeight="1" x14ac:dyDescent="0.25">
      <c r="A2226" s="1">
        <v>29173490</v>
      </c>
      <c r="B2226" s="8" t="s">
        <v>115</v>
      </c>
      <c r="C2226" s="1">
        <v>4</v>
      </c>
      <c r="D2226" s="1">
        <v>0</v>
      </c>
    </row>
    <row r="2227" spans="1:4" ht="15" customHeight="1" x14ac:dyDescent="0.25">
      <c r="A2227" s="1">
        <v>29173500</v>
      </c>
      <c r="B2227" s="8" t="s">
        <v>1617</v>
      </c>
      <c r="C2227" s="1">
        <v>4</v>
      </c>
      <c r="D2227" s="1">
        <v>0</v>
      </c>
    </row>
    <row r="2228" spans="1:4" ht="15" customHeight="1" x14ac:dyDescent="0.25">
      <c r="A2228" s="1">
        <v>29173600</v>
      </c>
      <c r="B2228" s="8" t="s">
        <v>1618</v>
      </c>
      <c r="C2228" s="1">
        <v>4</v>
      </c>
      <c r="D2228" s="1">
        <v>0</v>
      </c>
    </row>
    <row r="2229" spans="1:4" ht="15" customHeight="1" x14ac:dyDescent="0.25">
      <c r="A2229" s="1">
        <v>29173700</v>
      </c>
      <c r="B2229" s="8" t="s">
        <v>1619</v>
      </c>
      <c r="C2229" s="1">
        <v>4</v>
      </c>
      <c r="D2229" s="1">
        <v>0</v>
      </c>
    </row>
    <row r="2230" spans="1:4" ht="15" customHeight="1" x14ac:dyDescent="0.25">
      <c r="A2230" s="1">
        <v>29173910</v>
      </c>
      <c r="B2230" s="8" t="s">
        <v>1620</v>
      </c>
      <c r="C2230" s="1">
        <v>4</v>
      </c>
      <c r="D2230" s="1">
        <v>1</v>
      </c>
    </row>
    <row r="2231" spans="1:4" ht="15" customHeight="1" x14ac:dyDescent="0.25">
      <c r="A2231" s="1">
        <v>29173920</v>
      </c>
      <c r="B2231" s="8" t="s">
        <v>1621</v>
      </c>
      <c r="C2231" s="1">
        <v>4</v>
      </c>
      <c r="D2231" s="1">
        <v>0</v>
      </c>
    </row>
    <row r="2232" spans="1:4" ht="15" customHeight="1" x14ac:dyDescent="0.25">
      <c r="A2232" s="1">
        <v>29173990</v>
      </c>
      <c r="B2232" s="8" t="s">
        <v>115</v>
      </c>
      <c r="C2232" s="1">
        <v>4</v>
      </c>
      <c r="D2232" s="1">
        <v>0</v>
      </c>
    </row>
    <row r="2233" spans="1:4" ht="15" customHeight="1" x14ac:dyDescent="0.25">
      <c r="A2233" s="1">
        <v>29181100</v>
      </c>
      <c r="B2233" s="8" t="s">
        <v>1622</v>
      </c>
      <c r="C2233" s="1">
        <v>4</v>
      </c>
      <c r="D2233" s="1">
        <v>0</v>
      </c>
    </row>
    <row r="2234" spans="1:4" ht="15" customHeight="1" x14ac:dyDescent="0.25">
      <c r="A2234" s="1">
        <v>29181200</v>
      </c>
      <c r="B2234" s="8" t="s">
        <v>1623</v>
      </c>
      <c r="C2234" s="1">
        <v>4</v>
      </c>
      <c r="D2234" s="1">
        <v>0</v>
      </c>
    </row>
    <row r="2235" spans="1:4" ht="15" customHeight="1" x14ac:dyDescent="0.25">
      <c r="A2235" s="1">
        <v>29181300</v>
      </c>
      <c r="B2235" s="8" t="s">
        <v>1624</v>
      </c>
      <c r="C2235" s="1">
        <v>4</v>
      </c>
      <c r="D2235" s="1">
        <v>0</v>
      </c>
    </row>
    <row r="2236" spans="1:4" ht="15" customHeight="1" x14ac:dyDescent="0.25">
      <c r="A2236" s="1">
        <v>29181400</v>
      </c>
      <c r="B2236" s="8" t="s">
        <v>1625</v>
      </c>
      <c r="C2236" s="1">
        <v>4</v>
      </c>
      <c r="D2236" s="1">
        <v>11</v>
      </c>
    </row>
    <row r="2237" spans="1:4" ht="15" customHeight="1" x14ac:dyDescent="0.25">
      <c r="A2237" s="1">
        <v>29181510</v>
      </c>
      <c r="B2237" s="8" t="s">
        <v>1626</v>
      </c>
      <c r="C2237" s="1">
        <v>4</v>
      </c>
      <c r="D2237" s="1">
        <v>0</v>
      </c>
    </row>
    <row r="2238" spans="1:4" ht="15" customHeight="1" x14ac:dyDescent="0.25">
      <c r="A2238" s="1">
        <v>29181520</v>
      </c>
      <c r="B2238" s="8" t="s">
        <v>1627</v>
      </c>
      <c r="C2238" s="1">
        <v>4</v>
      </c>
      <c r="D2238" s="1">
        <v>0</v>
      </c>
    </row>
    <row r="2239" spans="1:4" ht="15" customHeight="1" x14ac:dyDescent="0.25">
      <c r="A2239" s="1">
        <v>29181590</v>
      </c>
      <c r="B2239" s="8" t="s">
        <v>115</v>
      </c>
      <c r="C2239" s="1">
        <v>4</v>
      </c>
      <c r="D2239" s="1">
        <v>0</v>
      </c>
    </row>
    <row r="2240" spans="1:4" ht="15" customHeight="1" x14ac:dyDescent="0.25">
      <c r="A2240" s="1">
        <v>29181600</v>
      </c>
      <c r="B2240" s="8" t="s">
        <v>1628</v>
      </c>
      <c r="C2240" s="1">
        <v>4</v>
      </c>
      <c r="D2240" s="1">
        <v>0</v>
      </c>
    </row>
    <row r="2241" spans="1:4" ht="15" customHeight="1" x14ac:dyDescent="0.25">
      <c r="A2241" s="1">
        <v>29181700</v>
      </c>
      <c r="B2241" s="8" t="s">
        <v>1629</v>
      </c>
      <c r="C2241" s="1">
        <v>4</v>
      </c>
      <c r="D2241" s="1">
        <v>0</v>
      </c>
    </row>
    <row r="2242" spans="1:4" ht="15" customHeight="1" x14ac:dyDescent="0.25">
      <c r="A2242" s="1">
        <v>29181800</v>
      </c>
      <c r="B2242" s="8" t="s">
        <v>1630</v>
      </c>
      <c r="C2242" s="1">
        <v>4</v>
      </c>
      <c r="D2242" s="1">
        <v>0</v>
      </c>
    </row>
    <row r="2243" spans="1:4" ht="15" customHeight="1" x14ac:dyDescent="0.25">
      <c r="A2243" s="1">
        <v>29181900</v>
      </c>
      <c r="B2243" s="8" t="s">
        <v>1631</v>
      </c>
      <c r="C2243" s="1">
        <v>4</v>
      </c>
      <c r="D2243" s="1">
        <v>0</v>
      </c>
    </row>
    <row r="2244" spans="1:4" ht="15" customHeight="1" x14ac:dyDescent="0.25">
      <c r="A2244" s="1">
        <v>29182110</v>
      </c>
      <c r="B2244" s="8" t="s">
        <v>1632</v>
      </c>
      <c r="C2244" s="1">
        <v>4</v>
      </c>
      <c r="D2244" s="1">
        <v>3</v>
      </c>
    </row>
    <row r="2245" spans="1:4" ht="15" customHeight="1" x14ac:dyDescent="0.25">
      <c r="A2245" s="1">
        <v>29182190</v>
      </c>
      <c r="B2245" s="8" t="s">
        <v>115</v>
      </c>
      <c r="C2245" s="1">
        <v>4</v>
      </c>
      <c r="D2245" s="1">
        <v>0</v>
      </c>
    </row>
    <row r="2246" spans="1:4" ht="15" customHeight="1" x14ac:dyDescent="0.25">
      <c r="A2246" s="1">
        <v>29182200</v>
      </c>
      <c r="B2246" s="8" t="s">
        <v>1633</v>
      </c>
      <c r="C2246" s="1">
        <v>4</v>
      </c>
      <c r="D2246" s="1">
        <v>0</v>
      </c>
    </row>
    <row r="2247" spans="1:4" ht="15" customHeight="1" x14ac:dyDescent="0.25">
      <c r="A2247" s="1">
        <v>29182310</v>
      </c>
      <c r="B2247" s="8" t="s">
        <v>1634</v>
      </c>
      <c r="C2247" s="1">
        <v>4</v>
      </c>
      <c r="D2247" s="1">
        <v>11</v>
      </c>
    </row>
    <row r="2248" spans="1:4" ht="15" customHeight="1" x14ac:dyDescent="0.25">
      <c r="A2248" s="1">
        <v>29182320</v>
      </c>
      <c r="B2248" s="8" t="s">
        <v>1635</v>
      </c>
      <c r="C2248" s="1">
        <v>4</v>
      </c>
      <c r="D2248" s="1">
        <v>11</v>
      </c>
    </row>
    <row r="2249" spans="1:4" ht="15" customHeight="1" x14ac:dyDescent="0.25">
      <c r="A2249" s="1">
        <v>29182330</v>
      </c>
      <c r="B2249" s="8" t="s">
        <v>1636</v>
      </c>
      <c r="C2249" s="1">
        <v>4</v>
      </c>
      <c r="D2249" s="1">
        <v>3</v>
      </c>
    </row>
    <row r="2250" spans="1:4" ht="15" customHeight="1" x14ac:dyDescent="0.25">
      <c r="A2250" s="1">
        <v>29182340</v>
      </c>
      <c r="B2250" s="8" t="s">
        <v>1637</v>
      </c>
      <c r="C2250" s="1">
        <v>4</v>
      </c>
      <c r="D2250" s="1">
        <v>0</v>
      </c>
    </row>
    <row r="2251" spans="1:4" ht="15" customHeight="1" x14ac:dyDescent="0.25">
      <c r="A2251" s="1">
        <v>29182350</v>
      </c>
      <c r="B2251" s="8" t="s">
        <v>1638</v>
      </c>
      <c r="C2251" s="1">
        <v>4</v>
      </c>
      <c r="D2251" s="1">
        <v>3</v>
      </c>
    </row>
    <row r="2252" spans="1:4" ht="15" customHeight="1" x14ac:dyDescent="0.25">
      <c r="A2252" s="1">
        <v>29182390</v>
      </c>
      <c r="B2252" s="8" t="s">
        <v>115</v>
      </c>
      <c r="C2252" s="1">
        <v>4</v>
      </c>
      <c r="D2252" s="1">
        <v>3</v>
      </c>
    </row>
    <row r="2253" spans="1:4" ht="15" customHeight="1" x14ac:dyDescent="0.25">
      <c r="A2253" s="1">
        <v>29182900</v>
      </c>
      <c r="B2253" s="8" t="s">
        <v>1639</v>
      </c>
      <c r="C2253" s="1">
        <v>4</v>
      </c>
      <c r="D2253" s="1">
        <v>3</v>
      </c>
    </row>
    <row r="2254" spans="1:4" ht="15" customHeight="1" x14ac:dyDescent="0.25">
      <c r="A2254" s="1">
        <v>29183010</v>
      </c>
      <c r="B2254" s="8" t="s">
        <v>1640</v>
      </c>
      <c r="C2254" s="1">
        <v>4</v>
      </c>
      <c r="D2254" s="1">
        <v>0</v>
      </c>
    </row>
    <row r="2255" spans="1:4" ht="15" customHeight="1" x14ac:dyDescent="0.25">
      <c r="A2255" s="1">
        <v>29183090</v>
      </c>
      <c r="B2255" s="8" t="s">
        <v>447</v>
      </c>
      <c r="C2255" s="1">
        <v>4</v>
      </c>
      <c r="D2255" s="1">
        <v>0</v>
      </c>
    </row>
    <row r="2256" spans="1:4" ht="15" customHeight="1" x14ac:dyDescent="0.25">
      <c r="A2256" s="1">
        <v>29189100</v>
      </c>
      <c r="B2256" s="8" t="s">
        <v>1641</v>
      </c>
      <c r="C2256" s="1">
        <v>4</v>
      </c>
      <c r="D2256" s="1">
        <v>3</v>
      </c>
    </row>
    <row r="2257" spans="1:4" ht="15" customHeight="1" x14ac:dyDescent="0.25">
      <c r="A2257" s="1">
        <v>29189910</v>
      </c>
      <c r="B2257" s="8" t="s">
        <v>1642</v>
      </c>
      <c r="C2257" s="1">
        <v>4</v>
      </c>
      <c r="D2257" s="1">
        <v>1</v>
      </c>
    </row>
    <row r="2258" spans="1:4" ht="15" customHeight="1" x14ac:dyDescent="0.25">
      <c r="A2258" s="1">
        <v>29189920</v>
      </c>
      <c r="B2258" s="8" t="s">
        <v>1643</v>
      </c>
      <c r="C2258" s="1">
        <v>4</v>
      </c>
      <c r="D2258" s="1">
        <v>3</v>
      </c>
    </row>
    <row r="2259" spans="1:4" ht="15" customHeight="1" x14ac:dyDescent="0.25">
      <c r="A2259" s="1">
        <v>29189930</v>
      </c>
      <c r="B2259" s="8" t="s">
        <v>1644</v>
      </c>
      <c r="C2259" s="1">
        <v>4</v>
      </c>
      <c r="D2259" s="1">
        <v>1</v>
      </c>
    </row>
    <row r="2260" spans="1:4" ht="15" customHeight="1" x14ac:dyDescent="0.25">
      <c r="A2260" s="1">
        <v>29189940</v>
      </c>
      <c r="B2260" s="8" t="s">
        <v>1645</v>
      </c>
      <c r="C2260" s="1">
        <v>4</v>
      </c>
      <c r="D2260" s="1">
        <v>0</v>
      </c>
    </row>
    <row r="2261" spans="1:4" ht="15" customHeight="1" x14ac:dyDescent="0.25">
      <c r="A2261" s="1">
        <v>29189990</v>
      </c>
      <c r="B2261" s="8" t="s">
        <v>115</v>
      </c>
      <c r="C2261" s="1">
        <v>4</v>
      </c>
      <c r="D2261" s="1">
        <v>0</v>
      </c>
    </row>
    <row r="2262" spans="1:4" ht="15" customHeight="1" x14ac:dyDescent="0.25">
      <c r="A2262" s="1">
        <v>29191000</v>
      </c>
      <c r="B2262" s="8" t="s">
        <v>1646</v>
      </c>
      <c r="C2262" s="1">
        <v>4</v>
      </c>
      <c r="D2262" s="1">
        <v>0</v>
      </c>
    </row>
    <row r="2263" spans="1:4" ht="15" customHeight="1" x14ac:dyDescent="0.25">
      <c r="A2263" s="1">
        <v>29199000</v>
      </c>
      <c r="B2263" s="8" t="s">
        <v>117</v>
      </c>
      <c r="C2263" s="1">
        <v>4</v>
      </c>
      <c r="D2263" s="1">
        <v>0</v>
      </c>
    </row>
    <row r="2264" spans="1:4" ht="15" customHeight="1" x14ac:dyDescent="0.25">
      <c r="A2264" s="1">
        <v>29201110</v>
      </c>
      <c r="B2264" s="8" t="s">
        <v>1647</v>
      </c>
      <c r="C2264" s="1">
        <v>4</v>
      </c>
      <c r="D2264" s="1">
        <v>0</v>
      </c>
    </row>
    <row r="2265" spans="1:4" ht="15" customHeight="1" x14ac:dyDescent="0.25">
      <c r="A2265" s="1">
        <v>29201120</v>
      </c>
      <c r="B2265" s="8" t="s">
        <v>1648</v>
      </c>
      <c r="C2265" s="1">
        <v>4</v>
      </c>
      <c r="D2265" s="1">
        <v>0</v>
      </c>
    </row>
    <row r="2266" spans="1:4" ht="15" customHeight="1" x14ac:dyDescent="0.25">
      <c r="A2266" s="1">
        <v>29201190</v>
      </c>
      <c r="B2266" s="8" t="s">
        <v>424</v>
      </c>
      <c r="C2266" s="1">
        <v>4</v>
      </c>
      <c r="D2266" s="1">
        <v>0</v>
      </c>
    </row>
    <row r="2267" spans="1:4" ht="15" customHeight="1" x14ac:dyDescent="0.25">
      <c r="A2267" s="1">
        <v>29201900</v>
      </c>
      <c r="B2267" s="8" t="s">
        <v>122</v>
      </c>
      <c r="C2267" s="1">
        <v>4</v>
      </c>
      <c r="D2267" s="1">
        <v>0</v>
      </c>
    </row>
    <row r="2268" spans="1:4" ht="15" customHeight="1" x14ac:dyDescent="0.25">
      <c r="A2268" s="1">
        <v>29202100</v>
      </c>
      <c r="B2268" s="8" t="s">
        <v>1649</v>
      </c>
      <c r="C2268" s="1">
        <v>4</v>
      </c>
      <c r="D2268" s="1">
        <v>0</v>
      </c>
    </row>
    <row r="2269" spans="1:4" ht="15" customHeight="1" x14ac:dyDescent="0.25">
      <c r="A2269" s="1">
        <v>29202200</v>
      </c>
      <c r="B2269" s="8" t="s">
        <v>1650</v>
      </c>
      <c r="C2269" s="1">
        <v>4</v>
      </c>
      <c r="D2269" s="1">
        <v>0</v>
      </c>
    </row>
    <row r="2270" spans="1:4" ht="15" customHeight="1" x14ac:dyDescent="0.25">
      <c r="A2270" s="1">
        <v>29202300</v>
      </c>
      <c r="B2270" s="8" t="s">
        <v>1651</v>
      </c>
      <c r="C2270" s="1">
        <v>4</v>
      </c>
      <c r="D2270" s="1">
        <v>0</v>
      </c>
    </row>
    <row r="2271" spans="1:4" ht="15" customHeight="1" x14ac:dyDescent="0.25">
      <c r="A2271" s="1">
        <v>29202400</v>
      </c>
      <c r="B2271" s="8" t="s">
        <v>1652</v>
      </c>
      <c r="C2271" s="1">
        <v>4</v>
      </c>
      <c r="D2271" s="1">
        <v>0</v>
      </c>
    </row>
    <row r="2272" spans="1:4" ht="15" customHeight="1" x14ac:dyDescent="0.25">
      <c r="A2272" s="1">
        <v>29202900</v>
      </c>
      <c r="B2272" s="8" t="s">
        <v>16</v>
      </c>
      <c r="C2272" s="1">
        <v>4</v>
      </c>
      <c r="D2272" s="1">
        <v>0</v>
      </c>
    </row>
    <row r="2273" spans="1:4" ht="15" customHeight="1" x14ac:dyDescent="0.25">
      <c r="A2273" s="1">
        <v>29203000</v>
      </c>
      <c r="B2273" s="8" t="s">
        <v>1653</v>
      </c>
      <c r="C2273" s="1">
        <v>4</v>
      </c>
      <c r="D2273" s="1">
        <v>0</v>
      </c>
    </row>
    <row r="2274" spans="1:4" ht="15" customHeight="1" x14ac:dyDescent="0.25">
      <c r="A2274" s="1">
        <v>29209010</v>
      </c>
      <c r="B2274" s="8" t="s">
        <v>1654</v>
      </c>
      <c r="C2274" s="1">
        <v>4</v>
      </c>
      <c r="D2274" s="1">
        <v>6</v>
      </c>
    </row>
    <row r="2275" spans="1:4" ht="15" customHeight="1" x14ac:dyDescent="0.25">
      <c r="A2275" s="1">
        <v>29209020</v>
      </c>
      <c r="B2275" s="8" t="s">
        <v>1655</v>
      </c>
      <c r="C2275" s="1">
        <v>4</v>
      </c>
      <c r="D2275" s="1">
        <v>0</v>
      </c>
    </row>
    <row r="2276" spans="1:4" ht="15" customHeight="1" x14ac:dyDescent="0.25">
      <c r="A2276" s="1">
        <v>29209030</v>
      </c>
      <c r="B2276" s="8" t="s">
        <v>5931</v>
      </c>
      <c r="C2276" s="1">
        <v>4</v>
      </c>
      <c r="D2276" s="1">
        <v>0</v>
      </c>
    </row>
    <row r="2277" spans="1:4" ht="15" customHeight="1" x14ac:dyDescent="0.25">
      <c r="A2277" s="1">
        <v>29209090</v>
      </c>
      <c r="B2277" s="8" t="s">
        <v>424</v>
      </c>
      <c r="C2277" s="1">
        <v>4</v>
      </c>
      <c r="D2277" s="1">
        <v>0</v>
      </c>
    </row>
    <row r="2278" spans="1:4" ht="15" customHeight="1" x14ac:dyDescent="0.25">
      <c r="A2278" s="1">
        <v>29211100</v>
      </c>
      <c r="B2278" s="8" t="s">
        <v>1656</v>
      </c>
      <c r="C2278" s="1">
        <v>4</v>
      </c>
      <c r="D2278" s="1">
        <v>0</v>
      </c>
    </row>
    <row r="2279" spans="1:4" ht="15" customHeight="1" x14ac:dyDescent="0.25">
      <c r="A2279" s="1">
        <v>29211200</v>
      </c>
      <c r="B2279" s="8" t="s">
        <v>1657</v>
      </c>
      <c r="C2279" s="1">
        <v>4</v>
      </c>
      <c r="D2279" s="1">
        <v>0</v>
      </c>
    </row>
    <row r="2280" spans="1:4" ht="15" customHeight="1" x14ac:dyDescent="0.25">
      <c r="A2280" s="1">
        <v>29211300</v>
      </c>
      <c r="B2280" s="8" t="s">
        <v>1658</v>
      </c>
      <c r="C2280" s="1">
        <v>4</v>
      </c>
      <c r="D2280" s="1">
        <v>0</v>
      </c>
    </row>
    <row r="2281" spans="1:4" ht="15" customHeight="1" x14ac:dyDescent="0.25">
      <c r="A2281" s="1">
        <v>29211400</v>
      </c>
      <c r="B2281" s="8" t="s">
        <v>1659</v>
      </c>
      <c r="C2281" s="1">
        <v>4</v>
      </c>
      <c r="D2281" s="1">
        <v>0</v>
      </c>
    </row>
    <row r="2282" spans="1:4" ht="15" customHeight="1" x14ac:dyDescent="0.25">
      <c r="A2282" s="1">
        <v>29211910</v>
      </c>
      <c r="B2282" s="8" t="s">
        <v>1660</v>
      </c>
      <c r="C2282" s="1">
        <v>4</v>
      </c>
      <c r="D2282" s="1">
        <v>0</v>
      </c>
    </row>
    <row r="2283" spans="1:4" ht="15" customHeight="1" x14ac:dyDescent="0.25">
      <c r="A2283" s="1">
        <v>29211920</v>
      </c>
      <c r="B2283" s="8" t="s">
        <v>1661</v>
      </c>
      <c r="C2283" s="1">
        <v>4</v>
      </c>
      <c r="D2283" s="1">
        <v>0</v>
      </c>
    </row>
    <row r="2284" spans="1:4" ht="15" customHeight="1" x14ac:dyDescent="0.25">
      <c r="A2284" s="1">
        <v>29211930</v>
      </c>
      <c r="B2284" s="8" t="s">
        <v>1662</v>
      </c>
      <c r="C2284" s="1">
        <v>4</v>
      </c>
      <c r="D2284" s="1">
        <v>0</v>
      </c>
    </row>
    <row r="2285" spans="1:4" ht="15" customHeight="1" x14ac:dyDescent="0.25">
      <c r="A2285" s="1">
        <v>29211990</v>
      </c>
      <c r="B2285" s="8" t="s">
        <v>424</v>
      </c>
      <c r="C2285" s="1">
        <v>4</v>
      </c>
      <c r="D2285" s="1">
        <v>0</v>
      </c>
    </row>
    <row r="2286" spans="1:4" ht="15" customHeight="1" x14ac:dyDescent="0.25">
      <c r="A2286" s="1">
        <v>29212110</v>
      </c>
      <c r="B2286" s="8" t="s">
        <v>1663</v>
      </c>
      <c r="C2286" s="1">
        <v>4</v>
      </c>
      <c r="D2286" s="1">
        <v>0</v>
      </c>
    </row>
    <row r="2287" spans="1:4" ht="15" customHeight="1" x14ac:dyDescent="0.25">
      <c r="A2287" s="1">
        <v>29212190</v>
      </c>
      <c r="B2287" s="8" t="s">
        <v>424</v>
      </c>
      <c r="C2287" s="1">
        <v>4</v>
      </c>
      <c r="D2287" s="1">
        <v>0</v>
      </c>
    </row>
    <row r="2288" spans="1:4" ht="15" customHeight="1" x14ac:dyDescent="0.25">
      <c r="A2288" s="1">
        <v>29212200</v>
      </c>
      <c r="B2288" s="8" t="s">
        <v>1664</v>
      </c>
      <c r="C2288" s="1">
        <v>4</v>
      </c>
      <c r="D2288" s="1">
        <v>0</v>
      </c>
    </row>
    <row r="2289" spans="1:4" ht="15" customHeight="1" x14ac:dyDescent="0.25">
      <c r="A2289" s="1">
        <v>29212910</v>
      </c>
      <c r="B2289" s="8" t="s">
        <v>1665</v>
      </c>
      <c r="C2289" s="1">
        <v>4</v>
      </c>
      <c r="D2289" s="1">
        <v>0</v>
      </c>
    </row>
    <row r="2290" spans="1:4" ht="15" customHeight="1" x14ac:dyDescent="0.25">
      <c r="A2290" s="1">
        <v>29212920</v>
      </c>
      <c r="B2290" s="8" t="s">
        <v>1666</v>
      </c>
      <c r="C2290" s="1" t="s">
        <v>146</v>
      </c>
      <c r="D2290" s="1">
        <v>0</v>
      </c>
    </row>
    <row r="2291" spans="1:4" ht="15" customHeight="1" x14ac:dyDescent="0.25">
      <c r="A2291" s="1">
        <v>29212930</v>
      </c>
      <c r="B2291" s="8" t="s">
        <v>5932</v>
      </c>
      <c r="C2291" s="1" t="s">
        <v>146</v>
      </c>
      <c r="D2291" s="1">
        <v>0</v>
      </c>
    </row>
    <row r="2292" spans="1:4" ht="15" customHeight="1" x14ac:dyDescent="0.25">
      <c r="A2292" s="1">
        <v>29212990</v>
      </c>
      <c r="B2292" s="8" t="s">
        <v>115</v>
      </c>
      <c r="C2292" s="1">
        <v>4</v>
      </c>
      <c r="D2292" s="1">
        <v>0</v>
      </c>
    </row>
    <row r="2293" spans="1:4" ht="15" customHeight="1" x14ac:dyDescent="0.25">
      <c r="A2293" s="1">
        <v>29213010</v>
      </c>
      <c r="B2293" s="8" t="s">
        <v>1667</v>
      </c>
      <c r="C2293" s="1">
        <v>4</v>
      </c>
      <c r="D2293" s="1">
        <v>1</v>
      </c>
    </row>
    <row r="2294" spans="1:4" ht="15" customHeight="1" x14ac:dyDescent="0.25">
      <c r="A2294" s="1">
        <v>29213020</v>
      </c>
      <c r="B2294" s="8" t="s">
        <v>1668</v>
      </c>
      <c r="C2294" s="1">
        <v>4</v>
      </c>
      <c r="D2294" s="1">
        <v>0</v>
      </c>
    </row>
    <row r="2295" spans="1:4" ht="15" customHeight="1" x14ac:dyDescent="0.25">
      <c r="A2295" s="1">
        <v>29213030</v>
      </c>
      <c r="B2295" s="8" t="s">
        <v>1669</v>
      </c>
      <c r="C2295" s="1">
        <v>4</v>
      </c>
      <c r="D2295" s="1">
        <v>0</v>
      </c>
    </row>
    <row r="2296" spans="1:4" ht="15" customHeight="1" x14ac:dyDescent="0.25">
      <c r="A2296" s="1">
        <v>29213090</v>
      </c>
      <c r="B2296" s="8" t="s">
        <v>115</v>
      </c>
      <c r="C2296" s="1">
        <v>4</v>
      </c>
      <c r="D2296" s="1">
        <v>0</v>
      </c>
    </row>
    <row r="2297" spans="1:4" ht="15" customHeight="1" x14ac:dyDescent="0.25">
      <c r="A2297" s="1">
        <v>29214100</v>
      </c>
      <c r="B2297" s="8" t="s">
        <v>1670</v>
      </c>
      <c r="C2297" s="1">
        <v>4</v>
      </c>
      <c r="D2297" s="1">
        <v>0</v>
      </c>
    </row>
    <row r="2298" spans="1:4" ht="15" customHeight="1" x14ac:dyDescent="0.25">
      <c r="A2298" s="1">
        <v>29214210</v>
      </c>
      <c r="B2298" s="8" t="s">
        <v>1671</v>
      </c>
      <c r="C2298" s="1">
        <v>4</v>
      </c>
      <c r="D2298" s="1">
        <v>0</v>
      </c>
    </row>
    <row r="2299" spans="1:4" ht="15" customHeight="1" x14ac:dyDescent="0.25">
      <c r="A2299" s="1">
        <v>29214220</v>
      </c>
      <c r="B2299" s="8" t="s">
        <v>1672</v>
      </c>
      <c r="C2299" s="1">
        <v>4</v>
      </c>
      <c r="D2299" s="1">
        <v>0</v>
      </c>
    </row>
    <row r="2300" spans="1:4" ht="15" customHeight="1" x14ac:dyDescent="0.25">
      <c r="A2300" s="1">
        <v>29214290</v>
      </c>
      <c r="B2300" s="8" t="s">
        <v>424</v>
      </c>
      <c r="C2300" s="1">
        <v>4</v>
      </c>
      <c r="D2300" s="1">
        <v>0</v>
      </c>
    </row>
    <row r="2301" spans="1:4" ht="15" customHeight="1" x14ac:dyDescent="0.25">
      <c r="A2301" s="1">
        <v>29214300</v>
      </c>
      <c r="B2301" s="8" t="s">
        <v>1673</v>
      </c>
      <c r="C2301" s="1">
        <v>4</v>
      </c>
      <c r="D2301" s="1">
        <v>0</v>
      </c>
    </row>
    <row r="2302" spans="1:4" ht="15" customHeight="1" x14ac:dyDescent="0.25">
      <c r="A2302" s="1">
        <v>29214410</v>
      </c>
      <c r="B2302" s="8" t="s">
        <v>1674</v>
      </c>
      <c r="C2302" s="1">
        <v>4</v>
      </c>
      <c r="D2302" s="1">
        <v>0</v>
      </c>
    </row>
    <row r="2303" spans="1:4" ht="15" customHeight="1" x14ac:dyDescent="0.25">
      <c r="A2303" s="1">
        <v>29214420</v>
      </c>
      <c r="B2303" s="8" t="s">
        <v>1675</v>
      </c>
      <c r="C2303" s="1">
        <v>4</v>
      </c>
      <c r="D2303" s="1">
        <v>0</v>
      </c>
    </row>
    <row r="2304" spans="1:4" ht="15" customHeight="1" x14ac:dyDescent="0.25">
      <c r="A2304" s="1">
        <v>29214490</v>
      </c>
      <c r="B2304" s="8" t="s">
        <v>424</v>
      </c>
      <c r="C2304" s="1">
        <v>4</v>
      </c>
      <c r="D2304" s="1">
        <v>0</v>
      </c>
    </row>
    <row r="2305" spans="1:4" ht="15" customHeight="1" x14ac:dyDescent="0.25">
      <c r="A2305" s="1">
        <v>29214500</v>
      </c>
      <c r="B2305" s="8" t="s">
        <v>1676</v>
      </c>
      <c r="C2305" s="1">
        <v>4</v>
      </c>
      <c r="D2305" s="1">
        <v>0</v>
      </c>
    </row>
    <row r="2306" spans="1:4" ht="15" customHeight="1" x14ac:dyDescent="0.25">
      <c r="A2306" s="1">
        <v>29214600</v>
      </c>
      <c r="B2306" s="8" t="s">
        <v>1677</v>
      </c>
      <c r="C2306" s="1">
        <v>4</v>
      </c>
      <c r="D2306" s="1">
        <v>0</v>
      </c>
    </row>
    <row r="2307" spans="1:4" ht="15" customHeight="1" x14ac:dyDescent="0.25">
      <c r="A2307" s="1">
        <v>29214910</v>
      </c>
      <c r="B2307" s="8" t="s">
        <v>1678</v>
      </c>
      <c r="C2307" s="1">
        <v>4</v>
      </c>
      <c r="D2307" s="1">
        <v>3</v>
      </c>
    </row>
    <row r="2308" spans="1:4" ht="15" customHeight="1" x14ac:dyDescent="0.25">
      <c r="A2308" s="1">
        <v>29214920</v>
      </c>
      <c r="B2308" s="8" t="s">
        <v>1679</v>
      </c>
      <c r="C2308" s="1">
        <v>4</v>
      </c>
      <c r="D2308" s="1">
        <v>3</v>
      </c>
    </row>
    <row r="2309" spans="1:4" ht="15" customHeight="1" x14ac:dyDescent="0.25">
      <c r="A2309" s="1">
        <v>29214930</v>
      </c>
      <c r="B2309" s="8" t="s">
        <v>1680</v>
      </c>
      <c r="C2309" s="1">
        <v>4</v>
      </c>
      <c r="D2309" s="1">
        <v>0</v>
      </c>
    </row>
    <row r="2310" spans="1:4" ht="15" customHeight="1" x14ac:dyDescent="0.25">
      <c r="A2310" s="1">
        <v>29214990</v>
      </c>
      <c r="B2310" s="8" t="s">
        <v>115</v>
      </c>
      <c r="C2310" s="1">
        <v>4</v>
      </c>
      <c r="D2310" s="1">
        <v>0</v>
      </c>
    </row>
    <row r="2311" spans="1:4" ht="15" customHeight="1" x14ac:dyDescent="0.25">
      <c r="A2311" s="1">
        <v>29215100</v>
      </c>
      <c r="B2311" s="8" t="s">
        <v>1681</v>
      </c>
      <c r="C2311" s="1">
        <v>4</v>
      </c>
      <c r="D2311" s="1">
        <v>0</v>
      </c>
    </row>
    <row r="2312" spans="1:4" ht="15" customHeight="1" x14ac:dyDescent="0.25">
      <c r="A2312" s="1">
        <v>29215910</v>
      </c>
      <c r="B2312" s="8" t="s">
        <v>1682</v>
      </c>
      <c r="C2312" s="1">
        <v>4</v>
      </c>
      <c r="D2312" s="1">
        <v>0</v>
      </c>
    </row>
    <row r="2313" spans="1:4" ht="15" customHeight="1" x14ac:dyDescent="0.25">
      <c r="A2313" s="1">
        <v>29215990</v>
      </c>
      <c r="B2313" s="8" t="s">
        <v>0</v>
      </c>
      <c r="C2313" s="1">
        <v>4</v>
      </c>
      <c r="D2313" s="1">
        <v>0</v>
      </c>
    </row>
    <row r="2314" spans="1:4" ht="15" customHeight="1" x14ac:dyDescent="0.25">
      <c r="A2314" s="1">
        <v>29221110</v>
      </c>
      <c r="B2314" s="8" t="s">
        <v>1683</v>
      </c>
      <c r="C2314" s="1">
        <v>4</v>
      </c>
      <c r="D2314" s="1">
        <v>0</v>
      </c>
    </row>
    <row r="2315" spans="1:4" ht="15" customHeight="1" x14ac:dyDescent="0.25">
      <c r="A2315" s="1">
        <v>29221190</v>
      </c>
      <c r="B2315" s="8" t="s">
        <v>115</v>
      </c>
      <c r="C2315" s="1">
        <v>4</v>
      </c>
      <c r="D2315" s="1">
        <v>0</v>
      </c>
    </row>
    <row r="2316" spans="1:4" ht="15" customHeight="1" x14ac:dyDescent="0.25">
      <c r="A2316" s="1">
        <v>29221210</v>
      </c>
      <c r="B2316" s="8" t="s">
        <v>1684</v>
      </c>
      <c r="C2316" s="1">
        <v>4</v>
      </c>
      <c r="D2316" s="1">
        <v>1</v>
      </c>
    </row>
    <row r="2317" spans="1:4" ht="15" customHeight="1" x14ac:dyDescent="0.25">
      <c r="A2317" s="1">
        <v>29221220</v>
      </c>
      <c r="B2317" s="8" t="s">
        <v>1685</v>
      </c>
      <c r="C2317" s="1">
        <v>4</v>
      </c>
      <c r="D2317" s="1">
        <v>0</v>
      </c>
    </row>
    <row r="2318" spans="1:4" ht="15" customHeight="1" x14ac:dyDescent="0.25">
      <c r="A2318" s="1">
        <v>29221290</v>
      </c>
      <c r="B2318" s="8" t="s">
        <v>115</v>
      </c>
      <c r="C2318" s="1">
        <v>4</v>
      </c>
      <c r="D2318" s="1">
        <v>0</v>
      </c>
    </row>
    <row r="2319" spans="1:4" ht="15" customHeight="1" x14ac:dyDescent="0.25">
      <c r="A2319" s="1">
        <v>29221400</v>
      </c>
      <c r="B2319" s="8" t="s">
        <v>1686</v>
      </c>
      <c r="C2319" s="1">
        <v>4</v>
      </c>
      <c r="D2319" s="1">
        <v>0</v>
      </c>
    </row>
    <row r="2320" spans="1:4" ht="15" customHeight="1" x14ac:dyDescent="0.25">
      <c r="A2320" s="1">
        <v>29221500</v>
      </c>
      <c r="B2320" s="8" t="s">
        <v>1687</v>
      </c>
      <c r="C2320" s="1">
        <v>4</v>
      </c>
      <c r="D2320" s="1">
        <v>0</v>
      </c>
    </row>
    <row r="2321" spans="1:4" ht="15" customHeight="1" x14ac:dyDescent="0.25">
      <c r="A2321" s="1">
        <v>29221600</v>
      </c>
      <c r="B2321" s="8" t="s">
        <v>1688</v>
      </c>
      <c r="C2321" s="1">
        <v>4</v>
      </c>
      <c r="D2321" s="1">
        <v>0</v>
      </c>
    </row>
    <row r="2322" spans="1:4" ht="15" customHeight="1" x14ac:dyDescent="0.25">
      <c r="A2322" s="1">
        <v>29221710</v>
      </c>
      <c r="B2322" s="8" t="s">
        <v>21</v>
      </c>
      <c r="C2322" s="1">
        <v>4</v>
      </c>
      <c r="D2322" s="1">
        <v>0</v>
      </c>
    </row>
    <row r="2323" spans="1:4" ht="15" customHeight="1" x14ac:dyDescent="0.25">
      <c r="A2323" s="1">
        <v>29221720</v>
      </c>
      <c r="B2323" s="8" t="s">
        <v>1689</v>
      </c>
      <c r="C2323" s="1">
        <v>4</v>
      </c>
      <c r="D2323" s="1">
        <v>0</v>
      </c>
    </row>
    <row r="2324" spans="1:4" ht="15" customHeight="1" x14ac:dyDescent="0.25">
      <c r="A2324" s="1">
        <v>29221800</v>
      </c>
      <c r="B2324" s="8" t="s">
        <v>1690</v>
      </c>
      <c r="C2324" s="1">
        <v>4</v>
      </c>
      <c r="D2324" s="1">
        <v>0</v>
      </c>
    </row>
    <row r="2325" spans="1:4" ht="15" customHeight="1" x14ac:dyDescent="0.25">
      <c r="A2325" s="1">
        <v>29221910</v>
      </c>
      <c r="B2325" s="8" t="s">
        <v>1691</v>
      </c>
      <c r="C2325" s="1">
        <v>4</v>
      </c>
      <c r="D2325" s="1">
        <v>6</v>
      </c>
    </row>
    <row r="2326" spans="1:4" ht="15" customHeight="1" x14ac:dyDescent="0.25">
      <c r="A2326" s="1">
        <v>29221940</v>
      </c>
      <c r="B2326" s="8" t="s">
        <v>1692</v>
      </c>
      <c r="C2326" s="1">
        <v>4</v>
      </c>
      <c r="D2326" s="1">
        <v>1</v>
      </c>
    </row>
    <row r="2327" spans="1:4" ht="15" customHeight="1" x14ac:dyDescent="0.25">
      <c r="A2327" s="1">
        <v>29221990</v>
      </c>
      <c r="B2327" s="8" t="s">
        <v>115</v>
      </c>
      <c r="C2327" s="1">
        <v>4</v>
      </c>
      <c r="D2327" s="1">
        <v>0</v>
      </c>
    </row>
    <row r="2328" spans="1:4" ht="15" customHeight="1" x14ac:dyDescent="0.25">
      <c r="A2328" s="1">
        <v>29222100</v>
      </c>
      <c r="B2328" s="8" t="s">
        <v>1693</v>
      </c>
      <c r="C2328" s="1">
        <v>4</v>
      </c>
      <c r="D2328" s="1">
        <v>0</v>
      </c>
    </row>
    <row r="2329" spans="1:4" ht="15" customHeight="1" x14ac:dyDescent="0.25">
      <c r="A2329" s="1">
        <v>29222910</v>
      </c>
      <c r="B2329" s="8" t="s">
        <v>1694</v>
      </c>
      <c r="C2329" s="1">
        <v>4</v>
      </c>
      <c r="D2329" s="1">
        <v>0</v>
      </c>
    </row>
    <row r="2330" spans="1:4" ht="15" customHeight="1" x14ac:dyDescent="0.25">
      <c r="A2330" s="1">
        <v>29222920</v>
      </c>
      <c r="B2330" s="8" t="s">
        <v>1695</v>
      </c>
      <c r="C2330" s="1">
        <v>4</v>
      </c>
      <c r="D2330" s="1">
        <v>1</v>
      </c>
    </row>
    <row r="2331" spans="1:4" ht="15" customHeight="1" x14ac:dyDescent="0.25">
      <c r="A2331" s="1">
        <v>29222930</v>
      </c>
      <c r="B2331" s="8" t="s">
        <v>1696</v>
      </c>
      <c r="C2331" s="1">
        <v>4</v>
      </c>
      <c r="D2331" s="1">
        <v>0</v>
      </c>
    </row>
    <row r="2332" spans="1:4" ht="15" customHeight="1" x14ac:dyDescent="0.25">
      <c r="A2332" s="1">
        <v>29222990</v>
      </c>
      <c r="B2332" s="8" t="s">
        <v>115</v>
      </c>
      <c r="C2332" s="1">
        <v>4</v>
      </c>
      <c r="D2332" s="1">
        <v>0</v>
      </c>
    </row>
    <row r="2333" spans="1:4" ht="15" customHeight="1" x14ac:dyDescent="0.25">
      <c r="A2333" s="1">
        <v>29223100</v>
      </c>
      <c r="B2333" s="8" t="s">
        <v>1697</v>
      </c>
      <c r="C2333" s="1">
        <v>4</v>
      </c>
      <c r="D2333" s="1">
        <v>0</v>
      </c>
    </row>
    <row r="2334" spans="1:4" ht="15" customHeight="1" x14ac:dyDescent="0.25">
      <c r="A2334" s="1">
        <v>29223910</v>
      </c>
      <c r="B2334" s="8" t="s">
        <v>1698</v>
      </c>
      <c r="C2334" s="1">
        <v>4</v>
      </c>
      <c r="D2334" s="1">
        <v>0</v>
      </c>
    </row>
    <row r="2335" spans="1:4" ht="15" customHeight="1" x14ac:dyDescent="0.25">
      <c r="A2335" s="1">
        <v>29223990</v>
      </c>
      <c r="B2335" s="8" t="s">
        <v>115</v>
      </c>
      <c r="C2335" s="1">
        <v>4</v>
      </c>
      <c r="D2335" s="1">
        <v>0</v>
      </c>
    </row>
    <row r="2336" spans="1:4" ht="15" customHeight="1" x14ac:dyDescent="0.25">
      <c r="A2336" s="1">
        <v>29224100</v>
      </c>
      <c r="B2336" s="8" t="s">
        <v>1699</v>
      </c>
      <c r="C2336" s="1">
        <v>4</v>
      </c>
      <c r="D2336" s="1">
        <v>0</v>
      </c>
    </row>
    <row r="2337" spans="1:4" ht="15" customHeight="1" x14ac:dyDescent="0.25">
      <c r="A2337" s="1">
        <v>29224210</v>
      </c>
      <c r="B2337" s="8" t="s">
        <v>22</v>
      </c>
      <c r="C2337" s="1">
        <v>4</v>
      </c>
      <c r="D2337" s="1">
        <v>0</v>
      </c>
    </row>
    <row r="2338" spans="1:4" ht="15" customHeight="1" x14ac:dyDescent="0.25">
      <c r="A2338" s="1">
        <v>29224290</v>
      </c>
      <c r="B2338" s="8" t="s">
        <v>23</v>
      </c>
      <c r="C2338" s="1">
        <v>4</v>
      </c>
      <c r="D2338" s="1">
        <v>0</v>
      </c>
    </row>
    <row r="2339" spans="1:4" ht="15" customHeight="1" x14ac:dyDescent="0.25">
      <c r="A2339" s="1">
        <v>29224300</v>
      </c>
      <c r="B2339" s="8" t="s">
        <v>1700</v>
      </c>
      <c r="C2339" s="1">
        <v>4</v>
      </c>
      <c r="D2339" s="1">
        <v>0</v>
      </c>
    </row>
    <row r="2340" spans="1:4" ht="15" customHeight="1" x14ac:dyDescent="0.25">
      <c r="A2340" s="1">
        <v>29224400</v>
      </c>
      <c r="B2340" s="8" t="s">
        <v>1701</v>
      </c>
      <c r="C2340" s="1">
        <v>4</v>
      </c>
      <c r="D2340" s="1">
        <v>0</v>
      </c>
    </row>
    <row r="2341" spans="1:4" ht="15" customHeight="1" x14ac:dyDescent="0.25">
      <c r="A2341" s="1">
        <v>29224910</v>
      </c>
      <c r="B2341" s="8" t="s">
        <v>1702</v>
      </c>
      <c r="C2341" s="1">
        <v>4</v>
      </c>
      <c r="D2341" s="1">
        <v>6</v>
      </c>
    </row>
    <row r="2342" spans="1:4" ht="15" customHeight="1" x14ac:dyDescent="0.25">
      <c r="A2342" s="1">
        <v>29224920</v>
      </c>
      <c r="B2342" s="8" t="s">
        <v>1703</v>
      </c>
      <c r="C2342" s="1">
        <v>4</v>
      </c>
      <c r="D2342" s="1">
        <v>1</v>
      </c>
    </row>
    <row r="2343" spans="1:4" ht="15" customHeight="1" x14ac:dyDescent="0.25">
      <c r="A2343" s="1">
        <v>29224930</v>
      </c>
      <c r="B2343" s="8" t="s">
        <v>1704</v>
      </c>
      <c r="C2343" s="1">
        <v>4</v>
      </c>
      <c r="D2343" s="1">
        <v>1</v>
      </c>
    </row>
    <row r="2344" spans="1:4" ht="15" customHeight="1" x14ac:dyDescent="0.25">
      <c r="A2344" s="1">
        <v>29224990</v>
      </c>
      <c r="B2344" s="8" t="s">
        <v>115</v>
      </c>
      <c r="C2344" s="1">
        <v>4</v>
      </c>
      <c r="D2344" s="1">
        <v>0</v>
      </c>
    </row>
    <row r="2345" spans="1:4" ht="15" customHeight="1" x14ac:dyDescent="0.25">
      <c r="A2345" s="1">
        <v>29225010</v>
      </c>
      <c r="B2345" s="8" t="s">
        <v>1705</v>
      </c>
      <c r="C2345" s="1">
        <v>4</v>
      </c>
      <c r="D2345" s="1">
        <v>1</v>
      </c>
    </row>
    <row r="2346" spans="1:4" ht="15" customHeight="1" x14ac:dyDescent="0.25">
      <c r="A2346" s="1">
        <v>29225020</v>
      </c>
      <c r="B2346" s="8" t="s">
        <v>1706</v>
      </c>
      <c r="C2346" s="1">
        <v>4</v>
      </c>
      <c r="D2346" s="1">
        <v>6</v>
      </c>
    </row>
    <row r="2347" spans="1:4" ht="15" customHeight="1" x14ac:dyDescent="0.25">
      <c r="A2347" s="1">
        <v>29225030</v>
      </c>
      <c r="B2347" s="8" t="s">
        <v>1707</v>
      </c>
      <c r="C2347" s="1">
        <v>4</v>
      </c>
      <c r="D2347" s="1">
        <v>6</v>
      </c>
    </row>
    <row r="2348" spans="1:4" ht="15" customHeight="1" x14ac:dyDescent="0.25">
      <c r="A2348" s="1">
        <v>29225040</v>
      </c>
      <c r="B2348" s="8" t="s">
        <v>1708</v>
      </c>
      <c r="C2348" s="1">
        <v>4</v>
      </c>
      <c r="D2348" s="1">
        <v>1</v>
      </c>
    </row>
    <row r="2349" spans="1:4" ht="15" customHeight="1" x14ac:dyDescent="0.25">
      <c r="A2349" s="1">
        <v>29225050</v>
      </c>
      <c r="B2349" s="8" t="s">
        <v>1709</v>
      </c>
      <c r="C2349" s="1">
        <v>4</v>
      </c>
      <c r="D2349" s="1">
        <v>1</v>
      </c>
    </row>
    <row r="2350" spans="1:4" ht="15" customHeight="1" x14ac:dyDescent="0.25">
      <c r="A2350" s="1">
        <v>29225060</v>
      </c>
      <c r="B2350" s="8" t="s">
        <v>1710</v>
      </c>
      <c r="C2350" s="1">
        <v>4</v>
      </c>
      <c r="D2350" s="1">
        <v>0</v>
      </c>
    </row>
    <row r="2351" spans="1:4" ht="15" customHeight="1" x14ac:dyDescent="0.25">
      <c r="A2351" s="1">
        <v>29225070</v>
      </c>
      <c r="B2351" s="8" t="s">
        <v>1711</v>
      </c>
      <c r="C2351" s="1">
        <v>4</v>
      </c>
      <c r="D2351" s="1">
        <v>0</v>
      </c>
    </row>
    <row r="2352" spans="1:4" ht="15" customHeight="1" x14ac:dyDescent="0.25">
      <c r="A2352" s="1">
        <v>29225090</v>
      </c>
      <c r="B2352" s="8" t="s">
        <v>115</v>
      </c>
      <c r="C2352" s="1">
        <v>4</v>
      </c>
      <c r="D2352" s="1">
        <v>0</v>
      </c>
    </row>
    <row r="2353" spans="1:4" ht="15" customHeight="1" x14ac:dyDescent="0.25">
      <c r="A2353" s="1">
        <v>29231010</v>
      </c>
      <c r="B2353" s="8" t="s">
        <v>1712</v>
      </c>
      <c r="C2353" s="1">
        <v>4</v>
      </c>
      <c r="D2353" s="1">
        <v>0</v>
      </c>
    </row>
    <row r="2354" spans="1:4" ht="15" customHeight="1" x14ac:dyDescent="0.25">
      <c r="A2354" s="1">
        <v>29231020</v>
      </c>
      <c r="B2354" s="8" t="s">
        <v>1713</v>
      </c>
      <c r="C2354" s="1">
        <v>4</v>
      </c>
      <c r="D2354" s="1">
        <v>1</v>
      </c>
    </row>
    <row r="2355" spans="1:4" ht="15" customHeight="1" x14ac:dyDescent="0.25">
      <c r="A2355" s="1">
        <v>29231090</v>
      </c>
      <c r="B2355" s="8" t="s">
        <v>115</v>
      </c>
      <c r="C2355" s="1">
        <v>4</v>
      </c>
      <c r="D2355" s="1">
        <v>0</v>
      </c>
    </row>
    <row r="2356" spans="1:4" ht="15" customHeight="1" x14ac:dyDescent="0.25">
      <c r="A2356" s="1">
        <v>29232010</v>
      </c>
      <c r="B2356" s="8" t="s">
        <v>1714</v>
      </c>
      <c r="C2356" s="1">
        <v>4</v>
      </c>
      <c r="D2356" s="1">
        <v>1</v>
      </c>
    </row>
    <row r="2357" spans="1:4" ht="15" customHeight="1" x14ac:dyDescent="0.25">
      <c r="A2357" s="1">
        <v>29232090</v>
      </c>
      <c r="B2357" s="8" t="s">
        <v>115</v>
      </c>
      <c r="C2357" s="1">
        <v>4</v>
      </c>
      <c r="D2357" s="1">
        <v>0</v>
      </c>
    </row>
    <row r="2358" spans="1:4" ht="15" customHeight="1" x14ac:dyDescent="0.25">
      <c r="A2358" s="1">
        <v>29233000</v>
      </c>
      <c r="B2358" s="8" t="s">
        <v>1715</v>
      </c>
      <c r="C2358" s="1">
        <v>4</v>
      </c>
      <c r="D2358" s="1">
        <v>0</v>
      </c>
    </row>
    <row r="2359" spans="1:4" ht="15" customHeight="1" x14ac:dyDescent="0.25">
      <c r="A2359" s="1">
        <v>29234000</v>
      </c>
      <c r="B2359" s="8" t="s">
        <v>1716</v>
      </c>
      <c r="C2359" s="1">
        <v>4</v>
      </c>
      <c r="D2359" s="1">
        <v>0</v>
      </c>
    </row>
    <row r="2360" spans="1:4" ht="15" customHeight="1" x14ac:dyDescent="0.25">
      <c r="A2360" s="1">
        <v>29239010</v>
      </c>
      <c r="B2360" s="8" t="s">
        <v>1717</v>
      </c>
      <c r="C2360" s="1">
        <v>4</v>
      </c>
      <c r="D2360" s="1">
        <v>0</v>
      </c>
    </row>
    <row r="2361" spans="1:4" ht="15" customHeight="1" x14ac:dyDescent="0.25">
      <c r="A2361" s="1">
        <v>29239090</v>
      </c>
      <c r="B2361" s="8" t="s">
        <v>424</v>
      </c>
      <c r="C2361" s="1">
        <v>4</v>
      </c>
      <c r="D2361" s="1">
        <v>0</v>
      </c>
    </row>
    <row r="2362" spans="1:4" ht="15" customHeight="1" x14ac:dyDescent="0.25">
      <c r="A2362" s="1">
        <v>29241100</v>
      </c>
      <c r="B2362" s="8" t="s">
        <v>1718</v>
      </c>
      <c r="C2362" s="1">
        <v>4</v>
      </c>
      <c r="D2362" s="1">
        <v>0</v>
      </c>
    </row>
    <row r="2363" spans="1:4" ht="15" customHeight="1" x14ac:dyDescent="0.25">
      <c r="A2363" s="1">
        <v>29241210</v>
      </c>
      <c r="B2363" s="8" t="s">
        <v>1719</v>
      </c>
      <c r="C2363" s="1">
        <v>4</v>
      </c>
      <c r="D2363" s="1">
        <v>0</v>
      </c>
    </row>
    <row r="2364" spans="1:4" ht="15" customHeight="1" x14ac:dyDescent="0.25">
      <c r="A2364" s="1">
        <v>29241220</v>
      </c>
      <c r="B2364" s="8" t="s">
        <v>1720</v>
      </c>
      <c r="C2364" s="1" t="s">
        <v>146</v>
      </c>
      <c r="D2364" s="1">
        <v>0</v>
      </c>
    </row>
    <row r="2365" spans="1:4" ht="15" customHeight="1" x14ac:dyDescent="0.25">
      <c r="A2365" s="1">
        <v>29241290</v>
      </c>
      <c r="B2365" s="8" t="s">
        <v>424</v>
      </c>
      <c r="C2365" s="1">
        <v>4</v>
      </c>
      <c r="D2365" s="1">
        <v>0</v>
      </c>
    </row>
    <row r="2366" spans="1:4" ht="15" customHeight="1" x14ac:dyDescent="0.25">
      <c r="A2366" s="1">
        <v>29241910</v>
      </c>
      <c r="B2366" s="8" t="s">
        <v>1721</v>
      </c>
      <c r="C2366" s="1">
        <v>4</v>
      </c>
      <c r="D2366" s="1">
        <v>0</v>
      </c>
    </row>
    <row r="2367" spans="1:4" ht="15" customHeight="1" x14ac:dyDescent="0.25">
      <c r="A2367" s="1">
        <v>29241990</v>
      </c>
      <c r="B2367" s="8" t="s">
        <v>115</v>
      </c>
      <c r="C2367" s="1">
        <v>4</v>
      </c>
      <c r="D2367" s="1">
        <v>0</v>
      </c>
    </row>
    <row r="2368" spans="1:4" ht="15" customHeight="1" x14ac:dyDescent="0.25">
      <c r="A2368" s="1">
        <v>29242100</v>
      </c>
      <c r="B2368" s="8" t="s">
        <v>1722</v>
      </c>
      <c r="C2368" s="1">
        <v>4</v>
      </c>
      <c r="D2368" s="1">
        <v>0</v>
      </c>
    </row>
    <row r="2369" spans="1:4" ht="15" customHeight="1" x14ac:dyDescent="0.25">
      <c r="A2369" s="1">
        <v>29242300</v>
      </c>
      <c r="B2369" s="8" t="s">
        <v>1723</v>
      </c>
      <c r="C2369" s="1">
        <v>4</v>
      </c>
      <c r="D2369" s="1">
        <v>0</v>
      </c>
    </row>
    <row r="2370" spans="1:4" ht="15" customHeight="1" x14ac:dyDescent="0.25">
      <c r="A2370" s="1">
        <v>29242400</v>
      </c>
      <c r="B2370" s="8" t="s">
        <v>1724</v>
      </c>
      <c r="C2370" s="1">
        <v>4</v>
      </c>
      <c r="D2370" s="1">
        <v>0</v>
      </c>
    </row>
    <row r="2371" spans="1:4" ht="15" customHeight="1" x14ac:dyDescent="0.25">
      <c r="A2371" s="1">
        <v>29242500</v>
      </c>
      <c r="B2371" s="8" t="s">
        <v>1725</v>
      </c>
      <c r="C2371" s="1">
        <v>4</v>
      </c>
      <c r="D2371" s="1">
        <v>0</v>
      </c>
    </row>
    <row r="2372" spans="1:4" ht="15" customHeight="1" x14ac:dyDescent="0.25">
      <c r="A2372" s="1">
        <v>29242910</v>
      </c>
      <c r="B2372" s="8" t="s">
        <v>1726</v>
      </c>
      <c r="C2372" s="1">
        <v>4</v>
      </c>
      <c r="D2372" s="1">
        <v>6</v>
      </c>
    </row>
    <row r="2373" spans="1:4" ht="15" customHeight="1" x14ac:dyDescent="0.25">
      <c r="A2373" s="1">
        <v>29242920</v>
      </c>
      <c r="B2373" s="8" t="s">
        <v>1727</v>
      </c>
      <c r="C2373" s="1">
        <v>4</v>
      </c>
      <c r="D2373" s="1">
        <v>6</v>
      </c>
    </row>
    <row r="2374" spans="1:4" ht="15" customHeight="1" x14ac:dyDescent="0.25">
      <c r="A2374" s="1">
        <v>29242930</v>
      </c>
      <c r="B2374" s="8" t="s">
        <v>1728</v>
      </c>
      <c r="C2374" s="1">
        <v>4</v>
      </c>
      <c r="D2374" s="1">
        <v>6</v>
      </c>
    </row>
    <row r="2375" spans="1:4" ht="15" customHeight="1" x14ac:dyDescent="0.25">
      <c r="A2375" s="1">
        <v>29242940</v>
      </c>
      <c r="B2375" s="8" t="s">
        <v>1729</v>
      </c>
      <c r="C2375" s="1">
        <v>4</v>
      </c>
      <c r="D2375" s="1">
        <v>11</v>
      </c>
    </row>
    <row r="2376" spans="1:4" ht="15" customHeight="1" x14ac:dyDescent="0.25">
      <c r="A2376" s="1">
        <v>29242950</v>
      </c>
      <c r="B2376" s="8" t="s">
        <v>1730</v>
      </c>
      <c r="C2376" s="1">
        <v>4</v>
      </c>
      <c r="D2376" s="1">
        <v>6</v>
      </c>
    </row>
    <row r="2377" spans="1:4" ht="15" customHeight="1" x14ac:dyDescent="0.25">
      <c r="A2377" s="1">
        <v>29242960</v>
      </c>
      <c r="B2377" s="8" t="s">
        <v>1731</v>
      </c>
      <c r="C2377" s="1">
        <v>4</v>
      </c>
      <c r="D2377" s="1">
        <v>1</v>
      </c>
    </row>
    <row r="2378" spans="1:4" ht="15" customHeight="1" x14ac:dyDescent="0.25">
      <c r="A2378" s="1">
        <v>29242970</v>
      </c>
      <c r="B2378" s="8" t="s">
        <v>1732</v>
      </c>
      <c r="C2378" s="1">
        <v>4</v>
      </c>
      <c r="D2378" s="1">
        <v>0</v>
      </c>
    </row>
    <row r="2379" spans="1:4" ht="15" customHeight="1" x14ac:dyDescent="0.25">
      <c r="A2379" s="1">
        <v>29242980</v>
      </c>
      <c r="B2379" s="8" t="s">
        <v>1733</v>
      </c>
      <c r="C2379" s="1">
        <v>4</v>
      </c>
      <c r="D2379" s="1">
        <v>0</v>
      </c>
    </row>
    <row r="2380" spans="1:4" ht="15" customHeight="1" x14ac:dyDescent="0.25">
      <c r="A2380" s="1">
        <v>29242990</v>
      </c>
      <c r="B2380" s="8" t="s">
        <v>115</v>
      </c>
      <c r="C2380" s="1">
        <v>4</v>
      </c>
      <c r="D2380" s="1">
        <v>0</v>
      </c>
    </row>
    <row r="2381" spans="1:4" ht="15" customHeight="1" x14ac:dyDescent="0.25">
      <c r="A2381" s="1">
        <v>29251100</v>
      </c>
      <c r="B2381" s="8" t="s">
        <v>1734</v>
      </c>
      <c r="C2381" s="1">
        <v>4</v>
      </c>
      <c r="D2381" s="1">
        <v>0</v>
      </c>
    </row>
    <row r="2382" spans="1:4" ht="15" customHeight="1" x14ac:dyDescent="0.25">
      <c r="A2382" s="1">
        <v>29251200</v>
      </c>
      <c r="B2382" s="8" t="s">
        <v>1735</v>
      </c>
      <c r="C2382" s="1">
        <v>4</v>
      </c>
      <c r="D2382" s="1">
        <v>0</v>
      </c>
    </row>
    <row r="2383" spans="1:4" ht="15" customHeight="1" x14ac:dyDescent="0.25">
      <c r="A2383" s="1">
        <v>29251900</v>
      </c>
      <c r="B2383" s="8" t="s">
        <v>122</v>
      </c>
      <c r="C2383" s="1">
        <v>4</v>
      </c>
      <c r="D2383" s="1">
        <v>0</v>
      </c>
    </row>
    <row r="2384" spans="1:4" ht="15" customHeight="1" x14ac:dyDescent="0.25">
      <c r="A2384" s="1">
        <v>29252100</v>
      </c>
      <c r="B2384" s="8" t="s">
        <v>1736</v>
      </c>
      <c r="C2384" s="1">
        <v>4</v>
      </c>
      <c r="D2384" s="1">
        <v>0</v>
      </c>
    </row>
    <row r="2385" spans="1:4" ht="15" customHeight="1" x14ac:dyDescent="0.25">
      <c r="A2385" s="1">
        <v>29252910</v>
      </c>
      <c r="B2385" s="8" t="s">
        <v>1737</v>
      </c>
      <c r="C2385" s="1">
        <v>4</v>
      </c>
      <c r="D2385" s="1">
        <v>11</v>
      </c>
    </row>
    <row r="2386" spans="1:4" ht="15" customHeight="1" x14ac:dyDescent="0.25">
      <c r="A2386" s="1">
        <v>29252920</v>
      </c>
      <c r="B2386" s="8" t="s">
        <v>1738</v>
      </c>
      <c r="C2386" s="1">
        <v>4</v>
      </c>
      <c r="D2386" s="1">
        <v>0</v>
      </c>
    </row>
    <row r="2387" spans="1:4" ht="15" customHeight="1" x14ac:dyDescent="0.25">
      <c r="A2387" s="1">
        <v>29252930</v>
      </c>
      <c r="B2387" s="8" t="s">
        <v>1739</v>
      </c>
      <c r="C2387" s="1">
        <v>4</v>
      </c>
      <c r="D2387" s="1">
        <v>0</v>
      </c>
    </row>
    <row r="2388" spans="1:4" ht="15" customHeight="1" x14ac:dyDescent="0.25">
      <c r="A2388" s="1">
        <v>29252940</v>
      </c>
      <c r="B2388" s="8" t="s">
        <v>1740</v>
      </c>
      <c r="C2388" s="1">
        <v>4</v>
      </c>
      <c r="D2388" s="1">
        <v>0</v>
      </c>
    </row>
    <row r="2389" spans="1:4" ht="15" customHeight="1" x14ac:dyDescent="0.25">
      <c r="A2389" s="1">
        <v>29252990</v>
      </c>
      <c r="B2389" s="8" t="s">
        <v>115</v>
      </c>
      <c r="C2389" s="1">
        <v>4</v>
      </c>
      <c r="D2389" s="1">
        <v>0</v>
      </c>
    </row>
    <row r="2390" spans="1:4" ht="15" customHeight="1" x14ac:dyDescent="0.25">
      <c r="A2390" s="1">
        <v>29261000</v>
      </c>
      <c r="B2390" s="8" t="s">
        <v>1741</v>
      </c>
      <c r="C2390" s="1">
        <v>4</v>
      </c>
      <c r="D2390" s="1">
        <v>0</v>
      </c>
    </row>
    <row r="2391" spans="1:4" ht="15" customHeight="1" x14ac:dyDescent="0.25">
      <c r="A2391" s="1">
        <v>29262000</v>
      </c>
      <c r="B2391" s="8" t="s">
        <v>1742</v>
      </c>
      <c r="C2391" s="1">
        <v>4</v>
      </c>
      <c r="D2391" s="1">
        <v>0</v>
      </c>
    </row>
    <row r="2392" spans="1:4" ht="15" customHeight="1" x14ac:dyDescent="0.25">
      <c r="A2392" s="1">
        <v>29263000</v>
      </c>
      <c r="B2392" s="8" t="s">
        <v>1743</v>
      </c>
      <c r="C2392" s="1">
        <v>4</v>
      </c>
      <c r="D2392" s="1">
        <v>0</v>
      </c>
    </row>
    <row r="2393" spans="1:4" ht="15" customHeight="1" x14ac:dyDescent="0.25">
      <c r="A2393" s="1">
        <v>29264010</v>
      </c>
      <c r="B2393" s="8" t="s">
        <v>1744</v>
      </c>
      <c r="C2393" s="1">
        <v>4</v>
      </c>
      <c r="D2393" s="1">
        <v>0</v>
      </c>
    </row>
    <row r="2394" spans="1:4" ht="15" customHeight="1" x14ac:dyDescent="0.25">
      <c r="A2394" s="1">
        <v>29264090</v>
      </c>
      <c r="B2394" s="8" t="s">
        <v>1745</v>
      </c>
      <c r="C2394" s="1">
        <v>4</v>
      </c>
      <c r="D2394" s="1">
        <v>0</v>
      </c>
    </row>
    <row r="2395" spans="1:4" ht="15" customHeight="1" x14ac:dyDescent="0.25">
      <c r="A2395" s="1">
        <v>29269010</v>
      </c>
      <c r="B2395" s="8" t="s">
        <v>1746</v>
      </c>
      <c r="C2395" s="1">
        <v>4</v>
      </c>
      <c r="D2395" s="1">
        <v>0</v>
      </c>
    </row>
    <row r="2396" spans="1:4" ht="15" customHeight="1" x14ac:dyDescent="0.25">
      <c r="A2396" s="1">
        <v>29269020</v>
      </c>
      <c r="B2396" s="8" t="s">
        <v>1747</v>
      </c>
      <c r="C2396" s="1">
        <v>4</v>
      </c>
      <c r="D2396" s="1">
        <v>0</v>
      </c>
    </row>
    <row r="2397" spans="1:4" ht="15" customHeight="1" x14ac:dyDescent="0.25">
      <c r="A2397" s="1">
        <v>29269030</v>
      </c>
      <c r="B2397" s="8" t="s">
        <v>1748</v>
      </c>
      <c r="C2397" s="1">
        <v>4</v>
      </c>
      <c r="D2397" s="1">
        <v>0</v>
      </c>
    </row>
    <row r="2398" spans="1:4" ht="15" customHeight="1" x14ac:dyDescent="0.25">
      <c r="A2398" s="1">
        <v>29269090</v>
      </c>
      <c r="B2398" s="8" t="s">
        <v>447</v>
      </c>
      <c r="C2398" s="1">
        <v>4</v>
      </c>
      <c r="D2398" s="1">
        <v>0</v>
      </c>
    </row>
    <row r="2399" spans="1:4" ht="15" customHeight="1" x14ac:dyDescent="0.25">
      <c r="A2399" s="1">
        <v>29270010</v>
      </c>
      <c r="B2399" s="8" t="s">
        <v>1749</v>
      </c>
      <c r="C2399" s="1" t="s">
        <v>146</v>
      </c>
      <c r="D2399" s="1">
        <v>0</v>
      </c>
    </row>
    <row r="2400" spans="1:4" ht="15" customHeight="1" x14ac:dyDescent="0.25">
      <c r="A2400" s="1">
        <v>29270020</v>
      </c>
      <c r="B2400" s="8" t="s">
        <v>1750</v>
      </c>
      <c r="C2400" s="1" t="s">
        <v>146</v>
      </c>
      <c r="D2400" s="1">
        <v>0</v>
      </c>
    </row>
    <row r="2401" spans="1:4" ht="15" customHeight="1" x14ac:dyDescent="0.25">
      <c r="A2401" s="1">
        <v>29270030</v>
      </c>
      <c r="B2401" s="8" t="s">
        <v>1751</v>
      </c>
      <c r="C2401" s="1">
        <v>4</v>
      </c>
      <c r="D2401" s="1">
        <v>0</v>
      </c>
    </row>
    <row r="2402" spans="1:4" ht="15" customHeight="1" x14ac:dyDescent="0.25">
      <c r="A2402" s="1">
        <v>29270040</v>
      </c>
      <c r="B2402" s="8" t="s">
        <v>1752</v>
      </c>
      <c r="C2402" s="1">
        <v>4</v>
      </c>
      <c r="D2402" s="1">
        <v>0</v>
      </c>
    </row>
    <row r="2403" spans="1:4" ht="15" customHeight="1" x14ac:dyDescent="0.25">
      <c r="A2403" s="1">
        <v>29270050</v>
      </c>
      <c r="B2403" s="8" t="s">
        <v>1753</v>
      </c>
      <c r="C2403" s="1" t="s">
        <v>146</v>
      </c>
      <c r="D2403" s="1">
        <v>0</v>
      </c>
    </row>
    <row r="2404" spans="1:4" ht="15" customHeight="1" x14ac:dyDescent="0.25">
      <c r="A2404" s="1">
        <v>29270090</v>
      </c>
      <c r="B2404" s="8" t="s">
        <v>447</v>
      </c>
      <c r="C2404" s="1">
        <v>4</v>
      </c>
      <c r="D2404" s="1">
        <v>0</v>
      </c>
    </row>
    <row r="2405" spans="1:4" ht="15" customHeight="1" x14ac:dyDescent="0.25">
      <c r="A2405" s="1">
        <v>29280010</v>
      </c>
      <c r="B2405" s="8" t="s">
        <v>1754</v>
      </c>
      <c r="C2405" s="1">
        <v>4</v>
      </c>
      <c r="D2405" s="1">
        <v>1</v>
      </c>
    </row>
    <row r="2406" spans="1:4" ht="15" customHeight="1" x14ac:dyDescent="0.25">
      <c r="A2406" s="1">
        <v>29280020</v>
      </c>
      <c r="B2406" s="8" t="s">
        <v>1755</v>
      </c>
      <c r="C2406" s="1">
        <v>4</v>
      </c>
      <c r="D2406" s="1">
        <v>0</v>
      </c>
    </row>
    <row r="2407" spans="1:4" ht="15" customHeight="1" x14ac:dyDescent="0.25">
      <c r="A2407" s="1">
        <v>29280030</v>
      </c>
      <c r="B2407" s="8" t="s">
        <v>1756</v>
      </c>
      <c r="C2407" s="1">
        <v>4</v>
      </c>
      <c r="D2407" s="1">
        <v>0</v>
      </c>
    </row>
    <row r="2408" spans="1:4" ht="15" customHeight="1" x14ac:dyDescent="0.25">
      <c r="A2408" s="1">
        <v>29280040</v>
      </c>
      <c r="B2408" s="8" t="s">
        <v>1757</v>
      </c>
      <c r="C2408" s="1" t="s">
        <v>146</v>
      </c>
      <c r="D2408" s="1">
        <v>0</v>
      </c>
    </row>
    <row r="2409" spans="1:4" ht="15" customHeight="1" x14ac:dyDescent="0.25">
      <c r="A2409" s="1">
        <v>29280050</v>
      </c>
      <c r="B2409" s="8" t="s">
        <v>1758</v>
      </c>
      <c r="C2409" s="1">
        <v>4</v>
      </c>
      <c r="D2409" s="1">
        <v>0</v>
      </c>
    </row>
    <row r="2410" spans="1:4" ht="15" customHeight="1" x14ac:dyDescent="0.25">
      <c r="A2410" s="1">
        <v>29280060</v>
      </c>
      <c r="B2410" s="8" t="s">
        <v>1759</v>
      </c>
      <c r="C2410" s="1" t="s">
        <v>146</v>
      </c>
      <c r="D2410" s="1">
        <v>0</v>
      </c>
    </row>
    <row r="2411" spans="1:4" ht="15" customHeight="1" x14ac:dyDescent="0.25">
      <c r="A2411" s="1">
        <v>29280070</v>
      </c>
      <c r="B2411" s="8" t="s">
        <v>1760</v>
      </c>
      <c r="C2411" s="1">
        <v>4</v>
      </c>
      <c r="D2411" s="1">
        <v>0</v>
      </c>
    </row>
    <row r="2412" spans="1:4" ht="15" customHeight="1" x14ac:dyDescent="0.25">
      <c r="A2412" s="1">
        <v>29280080</v>
      </c>
      <c r="B2412" s="8" t="s">
        <v>1761</v>
      </c>
      <c r="C2412" s="1">
        <v>4</v>
      </c>
      <c r="D2412" s="1">
        <v>0</v>
      </c>
    </row>
    <row r="2413" spans="1:4" ht="15" customHeight="1" x14ac:dyDescent="0.25">
      <c r="A2413" s="1">
        <v>29280090</v>
      </c>
      <c r="B2413" s="8" t="s">
        <v>17</v>
      </c>
      <c r="C2413" s="1">
        <v>4</v>
      </c>
      <c r="D2413" s="1">
        <v>0</v>
      </c>
    </row>
    <row r="2414" spans="1:4" ht="15" customHeight="1" x14ac:dyDescent="0.25">
      <c r="A2414" s="1">
        <v>29291010</v>
      </c>
      <c r="B2414" s="8" t="s">
        <v>1762</v>
      </c>
      <c r="C2414" s="1">
        <v>4</v>
      </c>
      <c r="D2414" s="1">
        <v>1</v>
      </c>
    </row>
    <row r="2415" spans="1:4" ht="15" customHeight="1" x14ac:dyDescent="0.25">
      <c r="A2415" s="1">
        <v>29291020</v>
      </c>
      <c r="B2415" s="8" t="s">
        <v>1763</v>
      </c>
      <c r="C2415" s="1">
        <v>4</v>
      </c>
      <c r="D2415" s="1">
        <v>0</v>
      </c>
    </row>
    <row r="2416" spans="1:4" ht="15" customHeight="1" x14ac:dyDescent="0.25">
      <c r="A2416" s="1">
        <v>29291090</v>
      </c>
      <c r="B2416" s="8" t="s">
        <v>17</v>
      </c>
      <c r="C2416" s="1">
        <v>4</v>
      </c>
      <c r="D2416" s="1">
        <v>0</v>
      </c>
    </row>
    <row r="2417" spans="1:4" ht="15" customHeight="1" x14ac:dyDescent="0.25">
      <c r="A2417" s="1">
        <v>29299010</v>
      </c>
      <c r="B2417" s="8" t="s">
        <v>1764</v>
      </c>
      <c r="C2417" s="1" t="s">
        <v>146</v>
      </c>
      <c r="D2417" s="1">
        <v>0</v>
      </c>
    </row>
    <row r="2418" spans="1:4" ht="15" customHeight="1" x14ac:dyDescent="0.25">
      <c r="A2418" s="1">
        <v>29299090</v>
      </c>
      <c r="B2418" s="8" t="s">
        <v>17</v>
      </c>
      <c r="C2418" s="1">
        <v>4</v>
      </c>
      <c r="D2418" s="1">
        <v>0</v>
      </c>
    </row>
    <row r="2419" spans="1:4" ht="15" customHeight="1" x14ac:dyDescent="0.25">
      <c r="A2419" s="1">
        <v>29301000</v>
      </c>
      <c r="B2419" s="8" t="s">
        <v>1765</v>
      </c>
      <c r="C2419" s="1">
        <v>4</v>
      </c>
      <c r="D2419" s="1">
        <v>0</v>
      </c>
    </row>
    <row r="2420" spans="1:4" ht="15" customHeight="1" x14ac:dyDescent="0.25">
      <c r="A2420" s="1">
        <v>29302000</v>
      </c>
      <c r="B2420" s="8" t="s">
        <v>1766</v>
      </c>
      <c r="C2420" s="1">
        <v>4</v>
      </c>
      <c r="D2420" s="1">
        <v>0</v>
      </c>
    </row>
    <row r="2421" spans="1:4" ht="15" customHeight="1" x14ac:dyDescent="0.25">
      <c r="A2421" s="1">
        <v>29303000</v>
      </c>
      <c r="B2421" s="8" t="s">
        <v>1767</v>
      </c>
      <c r="C2421" s="1">
        <v>4</v>
      </c>
      <c r="D2421" s="1">
        <v>0</v>
      </c>
    </row>
    <row r="2422" spans="1:4" ht="15" customHeight="1" x14ac:dyDescent="0.25">
      <c r="A2422" s="1">
        <v>29304000</v>
      </c>
      <c r="B2422" s="8" t="s">
        <v>1768</v>
      </c>
      <c r="C2422" s="1">
        <v>4</v>
      </c>
      <c r="D2422" s="1">
        <v>0</v>
      </c>
    </row>
    <row r="2423" spans="1:4" ht="15" customHeight="1" x14ac:dyDescent="0.25">
      <c r="A2423" s="1">
        <v>29306000</v>
      </c>
      <c r="B2423" s="8" t="s">
        <v>1769</v>
      </c>
      <c r="C2423" s="1">
        <v>4</v>
      </c>
      <c r="D2423" s="1">
        <v>0</v>
      </c>
    </row>
    <row r="2424" spans="1:4" ht="15" customHeight="1" x14ac:dyDescent="0.25">
      <c r="A2424" s="1">
        <v>29307010</v>
      </c>
      <c r="B2424" s="8" t="s">
        <v>1770</v>
      </c>
      <c r="C2424" s="1" t="s">
        <v>146</v>
      </c>
      <c r="D2424" s="1">
        <v>0</v>
      </c>
    </row>
    <row r="2425" spans="1:4" ht="15" customHeight="1" x14ac:dyDescent="0.25">
      <c r="A2425" s="1">
        <v>29307020</v>
      </c>
      <c r="B2425" s="8" t="s">
        <v>1771</v>
      </c>
      <c r="C2425" s="1" t="s">
        <v>146</v>
      </c>
      <c r="D2425" s="1">
        <v>0</v>
      </c>
    </row>
    <row r="2426" spans="1:4" ht="15" customHeight="1" x14ac:dyDescent="0.25">
      <c r="A2426" s="1">
        <v>29308010</v>
      </c>
      <c r="B2426" s="8" t="s">
        <v>1772</v>
      </c>
      <c r="C2426" s="1">
        <v>4</v>
      </c>
      <c r="D2426" s="1">
        <v>0</v>
      </c>
    </row>
    <row r="2427" spans="1:4" ht="15" customHeight="1" x14ac:dyDescent="0.25">
      <c r="A2427" s="1">
        <v>29308020</v>
      </c>
      <c r="B2427" s="8" t="s">
        <v>1773</v>
      </c>
      <c r="C2427" s="1">
        <v>4</v>
      </c>
      <c r="D2427" s="1">
        <v>0</v>
      </c>
    </row>
    <row r="2428" spans="1:4" ht="15" customHeight="1" x14ac:dyDescent="0.25">
      <c r="A2428" s="1">
        <v>29308090</v>
      </c>
      <c r="B2428" s="8" t="s">
        <v>17</v>
      </c>
      <c r="C2428" s="1">
        <v>4</v>
      </c>
      <c r="D2428" s="1">
        <v>0</v>
      </c>
    </row>
    <row r="2429" spans="1:4" ht="15" customHeight="1" x14ac:dyDescent="0.25">
      <c r="A2429" s="1">
        <v>29309100</v>
      </c>
      <c r="B2429" s="8" t="s">
        <v>5741</v>
      </c>
      <c r="C2429" s="1">
        <v>4</v>
      </c>
      <c r="D2429" s="1">
        <v>0</v>
      </c>
    </row>
    <row r="2430" spans="1:4" ht="15" customHeight="1" x14ac:dyDescent="0.25">
      <c r="A2430" s="1">
        <v>29309910</v>
      </c>
      <c r="B2430" s="8" t="s">
        <v>1774</v>
      </c>
      <c r="C2430" s="1">
        <v>4</v>
      </c>
      <c r="D2430" s="1">
        <v>0</v>
      </c>
    </row>
    <row r="2431" spans="1:4" ht="15" customHeight="1" x14ac:dyDescent="0.25">
      <c r="A2431" s="1">
        <v>29309920</v>
      </c>
      <c r="B2431" s="8" t="s">
        <v>1775</v>
      </c>
      <c r="C2431" s="1">
        <v>4</v>
      </c>
      <c r="D2431" s="1">
        <v>0</v>
      </c>
    </row>
    <row r="2432" spans="1:4" ht="15" customHeight="1" x14ac:dyDescent="0.25">
      <c r="A2432" s="1">
        <v>29309925</v>
      </c>
      <c r="B2432" s="8" t="s">
        <v>1776</v>
      </c>
      <c r="C2432" s="1">
        <v>4</v>
      </c>
      <c r="D2432" s="1">
        <v>0</v>
      </c>
    </row>
    <row r="2433" spans="1:4" ht="15" customHeight="1" x14ac:dyDescent="0.25">
      <c r="A2433" s="1">
        <v>29309930</v>
      </c>
      <c r="B2433" s="8" t="s">
        <v>1777</v>
      </c>
      <c r="C2433" s="1" t="s">
        <v>146</v>
      </c>
      <c r="D2433" s="1">
        <v>0</v>
      </c>
    </row>
    <row r="2434" spans="1:4" ht="15" customHeight="1" x14ac:dyDescent="0.25">
      <c r="A2434" s="1">
        <v>29309935</v>
      </c>
      <c r="B2434" s="8" t="s">
        <v>1778</v>
      </c>
      <c r="C2434" s="1">
        <v>4</v>
      </c>
      <c r="D2434" s="1">
        <v>0</v>
      </c>
    </row>
    <row r="2435" spans="1:4" ht="15" customHeight="1" x14ac:dyDescent="0.25">
      <c r="A2435" s="1">
        <v>29309936</v>
      </c>
      <c r="B2435" s="8" t="s">
        <v>1779</v>
      </c>
      <c r="C2435" s="1">
        <v>4</v>
      </c>
      <c r="D2435" s="1">
        <v>0</v>
      </c>
    </row>
    <row r="2436" spans="1:4" ht="15" customHeight="1" x14ac:dyDescent="0.25">
      <c r="A2436" s="1">
        <v>29309937</v>
      </c>
      <c r="B2436" s="8" t="s">
        <v>1780</v>
      </c>
      <c r="C2436" s="1" t="s">
        <v>146</v>
      </c>
      <c r="D2436" s="1">
        <v>0</v>
      </c>
    </row>
    <row r="2437" spans="1:4" ht="15" customHeight="1" x14ac:dyDescent="0.25">
      <c r="A2437" s="1">
        <v>29309940</v>
      </c>
      <c r="B2437" s="8" t="s">
        <v>1781</v>
      </c>
      <c r="C2437" s="1" t="s">
        <v>146</v>
      </c>
      <c r="D2437" s="1">
        <v>0</v>
      </c>
    </row>
    <row r="2438" spans="1:4" ht="15" customHeight="1" x14ac:dyDescent="0.25">
      <c r="A2438" s="1">
        <v>29309945</v>
      </c>
      <c r="B2438" s="8" t="s">
        <v>1782</v>
      </c>
      <c r="C2438" s="1" t="s">
        <v>146</v>
      </c>
      <c r="D2438" s="1">
        <v>0</v>
      </c>
    </row>
    <row r="2439" spans="1:4" ht="15" customHeight="1" x14ac:dyDescent="0.25">
      <c r="A2439" s="1">
        <v>29309950</v>
      </c>
      <c r="B2439" s="8" t="s">
        <v>1783</v>
      </c>
      <c r="C2439" s="1">
        <v>4</v>
      </c>
      <c r="D2439" s="1">
        <v>0</v>
      </c>
    </row>
    <row r="2440" spans="1:4" ht="15" customHeight="1" x14ac:dyDescent="0.25">
      <c r="A2440" s="1">
        <v>29309955</v>
      </c>
      <c r="B2440" s="8" t="s">
        <v>1784</v>
      </c>
      <c r="C2440" s="1" t="s">
        <v>146</v>
      </c>
      <c r="D2440" s="1">
        <v>0</v>
      </c>
    </row>
    <row r="2441" spans="1:4" ht="15" customHeight="1" x14ac:dyDescent="0.25">
      <c r="A2441" s="1">
        <v>29309960</v>
      </c>
      <c r="B2441" s="8" t="s">
        <v>1785</v>
      </c>
      <c r="C2441" s="1">
        <v>4</v>
      </c>
      <c r="D2441" s="1">
        <v>0</v>
      </c>
    </row>
    <row r="2442" spans="1:4" x14ac:dyDescent="0.25">
      <c r="A2442" s="1">
        <v>29309965</v>
      </c>
      <c r="B2442" s="8" t="s">
        <v>1786</v>
      </c>
      <c r="C2442" s="1" t="s">
        <v>146</v>
      </c>
      <c r="D2442" s="1">
        <v>0</v>
      </c>
    </row>
    <row r="2443" spans="1:4" ht="15" customHeight="1" x14ac:dyDescent="0.25">
      <c r="A2443" s="1">
        <v>29309970</v>
      </c>
      <c r="B2443" s="8" t="s">
        <v>1787</v>
      </c>
      <c r="C2443" s="1">
        <v>4</v>
      </c>
      <c r="D2443" s="1">
        <v>0</v>
      </c>
    </row>
    <row r="2444" spans="1:4" ht="15" customHeight="1" x14ac:dyDescent="0.25">
      <c r="A2444" s="1">
        <v>29309990</v>
      </c>
      <c r="B2444" s="8" t="s">
        <v>17</v>
      </c>
      <c r="C2444" s="1">
        <v>4</v>
      </c>
      <c r="D2444" s="1">
        <v>0</v>
      </c>
    </row>
    <row r="2445" spans="1:4" ht="15" customHeight="1" x14ac:dyDescent="0.25">
      <c r="A2445" s="1">
        <v>29311000</v>
      </c>
      <c r="B2445" s="8" t="s">
        <v>1788</v>
      </c>
      <c r="C2445" s="1">
        <v>4</v>
      </c>
      <c r="D2445" s="1">
        <v>0</v>
      </c>
    </row>
    <row r="2446" spans="1:4" ht="15" customHeight="1" x14ac:dyDescent="0.25">
      <c r="A2446" s="1">
        <v>29312000</v>
      </c>
      <c r="B2446" s="8" t="s">
        <v>1789</v>
      </c>
      <c r="C2446" s="1">
        <v>4</v>
      </c>
      <c r="D2446" s="1">
        <v>0</v>
      </c>
    </row>
    <row r="2447" spans="1:4" ht="15" customHeight="1" x14ac:dyDescent="0.25">
      <c r="A2447" s="1">
        <v>29314100</v>
      </c>
      <c r="B2447" s="8" t="s">
        <v>1790</v>
      </c>
      <c r="C2447" s="1">
        <v>4</v>
      </c>
      <c r="D2447" s="1">
        <v>0</v>
      </c>
    </row>
    <row r="2448" spans="1:4" ht="15" customHeight="1" x14ac:dyDescent="0.25">
      <c r="A2448" s="1">
        <v>29314200</v>
      </c>
      <c r="B2448" s="8" t="s">
        <v>1791</v>
      </c>
      <c r="C2448" s="1">
        <v>4</v>
      </c>
      <c r="D2448" s="1">
        <v>0</v>
      </c>
    </row>
    <row r="2449" spans="1:4" ht="15" customHeight="1" x14ac:dyDescent="0.25">
      <c r="A2449" s="1">
        <v>29314300</v>
      </c>
      <c r="B2449" s="8" t="s">
        <v>1792</v>
      </c>
      <c r="C2449" s="1">
        <v>4</v>
      </c>
      <c r="D2449" s="1">
        <v>0</v>
      </c>
    </row>
    <row r="2450" spans="1:4" ht="15" customHeight="1" x14ac:dyDescent="0.25">
      <c r="A2450" s="1">
        <v>29314400</v>
      </c>
      <c r="B2450" s="8" t="s">
        <v>1793</v>
      </c>
      <c r="C2450" s="1">
        <v>4</v>
      </c>
      <c r="D2450" s="1">
        <v>0</v>
      </c>
    </row>
    <row r="2451" spans="1:4" ht="15" customHeight="1" x14ac:dyDescent="0.25">
      <c r="A2451" s="1">
        <v>29314500</v>
      </c>
      <c r="B2451" s="8" t="s">
        <v>1794</v>
      </c>
      <c r="C2451" s="1">
        <v>4</v>
      </c>
      <c r="D2451" s="1">
        <v>0</v>
      </c>
    </row>
    <row r="2452" spans="1:4" ht="15" customHeight="1" x14ac:dyDescent="0.25">
      <c r="A2452" s="1">
        <v>29314600</v>
      </c>
      <c r="B2452" s="8" t="s">
        <v>1795</v>
      </c>
      <c r="C2452" s="1">
        <v>4</v>
      </c>
      <c r="D2452" s="1">
        <v>0</v>
      </c>
    </row>
    <row r="2453" spans="1:4" ht="15" customHeight="1" x14ac:dyDescent="0.25">
      <c r="A2453" s="1">
        <v>29314700</v>
      </c>
      <c r="B2453" s="8" t="s">
        <v>1796</v>
      </c>
      <c r="C2453" s="1" t="s">
        <v>146</v>
      </c>
      <c r="D2453" s="1">
        <v>0</v>
      </c>
    </row>
    <row r="2454" spans="1:4" ht="15" customHeight="1" x14ac:dyDescent="0.25">
      <c r="A2454" s="1">
        <v>29314800</v>
      </c>
      <c r="B2454" s="8" t="s">
        <v>1797</v>
      </c>
      <c r="C2454" s="1">
        <v>4</v>
      </c>
      <c r="D2454" s="1">
        <v>0</v>
      </c>
    </row>
    <row r="2455" spans="1:4" ht="15" customHeight="1" x14ac:dyDescent="0.25">
      <c r="A2455" s="1">
        <v>29314910</v>
      </c>
      <c r="B2455" s="8" t="s">
        <v>1798</v>
      </c>
      <c r="C2455" s="1">
        <v>4</v>
      </c>
      <c r="D2455" s="1">
        <v>0</v>
      </c>
    </row>
    <row r="2456" spans="1:4" ht="15" customHeight="1" x14ac:dyDescent="0.25">
      <c r="A2456" s="1">
        <v>29314920</v>
      </c>
      <c r="B2456" s="8" t="s">
        <v>1799</v>
      </c>
      <c r="C2456" s="1" t="s">
        <v>146</v>
      </c>
      <c r="D2456" s="1">
        <v>0</v>
      </c>
    </row>
    <row r="2457" spans="1:4" ht="15" customHeight="1" x14ac:dyDescent="0.25">
      <c r="A2457" s="1">
        <v>29314930</v>
      </c>
      <c r="B2457" s="8" t="s">
        <v>1800</v>
      </c>
      <c r="C2457" s="1">
        <v>4</v>
      </c>
      <c r="D2457" s="1">
        <v>0</v>
      </c>
    </row>
    <row r="2458" spans="1:4" ht="15" customHeight="1" x14ac:dyDescent="0.25">
      <c r="A2458" s="1">
        <v>29314940</v>
      </c>
      <c r="B2458" s="8" t="s">
        <v>1801</v>
      </c>
      <c r="C2458" s="1">
        <v>4</v>
      </c>
      <c r="D2458" s="1">
        <v>0</v>
      </c>
    </row>
    <row r="2459" spans="1:4" ht="15" customHeight="1" x14ac:dyDescent="0.25">
      <c r="A2459" s="1">
        <v>29314990</v>
      </c>
      <c r="B2459" s="8" t="s">
        <v>17</v>
      </c>
      <c r="C2459" s="1">
        <v>4</v>
      </c>
      <c r="D2459" s="1">
        <v>0</v>
      </c>
    </row>
    <row r="2460" spans="1:4" ht="15" customHeight="1" x14ac:dyDescent="0.25">
      <c r="A2460" s="1">
        <v>29315100</v>
      </c>
      <c r="B2460" s="8" t="s">
        <v>1802</v>
      </c>
      <c r="C2460" s="1">
        <v>4</v>
      </c>
      <c r="D2460" s="1">
        <v>0</v>
      </c>
    </row>
    <row r="2461" spans="1:4" ht="15" customHeight="1" x14ac:dyDescent="0.25">
      <c r="A2461" s="1">
        <v>29315200</v>
      </c>
      <c r="B2461" s="8" t="s">
        <v>1803</v>
      </c>
      <c r="C2461" s="1">
        <v>4</v>
      </c>
      <c r="D2461" s="1">
        <v>0</v>
      </c>
    </row>
    <row r="2462" spans="1:4" ht="15" customHeight="1" x14ac:dyDescent="0.25">
      <c r="A2462" s="1">
        <v>29315300</v>
      </c>
      <c r="B2462" s="8" t="s">
        <v>1804</v>
      </c>
      <c r="C2462" s="1" t="s">
        <v>146</v>
      </c>
      <c r="D2462" s="1">
        <v>0</v>
      </c>
    </row>
    <row r="2463" spans="1:4" ht="15" customHeight="1" x14ac:dyDescent="0.25">
      <c r="A2463" s="1">
        <v>29315400</v>
      </c>
      <c r="B2463" s="8" t="s">
        <v>1805</v>
      </c>
      <c r="C2463" s="1">
        <v>4</v>
      </c>
      <c r="D2463" s="1">
        <v>0</v>
      </c>
    </row>
    <row r="2464" spans="1:4" ht="15" customHeight="1" x14ac:dyDescent="0.25">
      <c r="A2464" s="1">
        <v>29315910</v>
      </c>
      <c r="B2464" s="8" t="s">
        <v>1806</v>
      </c>
      <c r="C2464" s="1">
        <v>4</v>
      </c>
      <c r="D2464" s="1">
        <v>0</v>
      </c>
    </row>
    <row r="2465" spans="1:4" ht="15" customHeight="1" x14ac:dyDescent="0.25">
      <c r="A2465" s="1">
        <v>29315920</v>
      </c>
      <c r="B2465" s="8" t="s">
        <v>1807</v>
      </c>
      <c r="C2465" s="1">
        <v>4</v>
      </c>
      <c r="D2465" s="1">
        <v>0</v>
      </c>
    </row>
    <row r="2466" spans="1:4" ht="15" customHeight="1" x14ac:dyDescent="0.25">
      <c r="A2466" s="1">
        <v>29315990</v>
      </c>
      <c r="B2466" s="8" t="s">
        <v>17</v>
      </c>
      <c r="C2466" s="1">
        <v>4</v>
      </c>
      <c r="D2466" s="1">
        <v>0</v>
      </c>
    </row>
    <row r="2467" spans="1:4" ht="15" customHeight="1" x14ac:dyDescent="0.25">
      <c r="A2467" s="1">
        <v>29319010</v>
      </c>
      <c r="B2467" s="8" t="s">
        <v>1808</v>
      </c>
      <c r="C2467" s="1">
        <v>4</v>
      </c>
      <c r="D2467" s="1">
        <v>0</v>
      </c>
    </row>
    <row r="2468" spans="1:4" ht="15" customHeight="1" x14ac:dyDescent="0.25">
      <c r="A2468" s="1">
        <v>29319015</v>
      </c>
      <c r="B2468" s="8" t="s">
        <v>1809</v>
      </c>
      <c r="C2468" s="1">
        <v>4</v>
      </c>
      <c r="D2468" s="1">
        <v>0</v>
      </c>
    </row>
    <row r="2469" spans="1:4" ht="15" customHeight="1" x14ac:dyDescent="0.25">
      <c r="A2469" s="1">
        <v>29319020</v>
      </c>
      <c r="B2469" s="8" t="s">
        <v>1810</v>
      </c>
      <c r="C2469" s="1">
        <v>4</v>
      </c>
      <c r="D2469" s="1">
        <v>0</v>
      </c>
    </row>
    <row r="2470" spans="1:4" ht="15" customHeight="1" x14ac:dyDescent="0.25">
      <c r="A2470" s="1">
        <v>29319025</v>
      </c>
      <c r="B2470" s="8" t="s">
        <v>1811</v>
      </c>
      <c r="C2470" s="1">
        <v>4</v>
      </c>
      <c r="D2470" s="1">
        <v>0</v>
      </c>
    </row>
    <row r="2471" spans="1:4" ht="15" customHeight="1" x14ac:dyDescent="0.25">
      <c r="A2471" s="1">
        <v>29319030</v>
      </c>
      <c r="B2471" s="8" t="s">
        <v>1812</v>
      </c>
      <c r="C2471" s="1">
        <v>4</v>
      </c>
      <c r="D2471" s="1">
        <v>0</v>
      </c>
    </row>
    <row r="2472" spans="1:4" ht="15" customHeight="1" x14ac:dyDescent="0.25">
      <c r="A2472" s="1">
        <v>29319035</v>
      </c>
      <c r="B2472" s="8" t="s">
        <v>1813</v>
      </c>
      <c r="C2472" s="1">
        <v>4</v>
      </c>
      <c r="D2472" s="1">
        <v>0</v>
      </c>
    </row>
    <row r="2473" spans="1:4" ht="15" customHeight="1" x14ac:dyDescent="0.25">
      <c r="A2473" s="1">
        <v>29319040</v>
      </c>
      <c r="B2473" s="8" t="s">
        <v>1814</v>
      </c>
      <c r="C2473" s="1">
        <v>4</v>
      </c>
      <c r="D2473" s="1">
        <v>0</v>
      </c>
    </row>
    <row r="2474" spans="1:4" ht="15" customHeight="1" x14ac:dyDescent="0.25">
      <c r="A2474" s="1">
        <v>29319055</v>
      </c>
      <c r="B2474" s="8" t="s">
        <v>1815</v>
      </c>
      <c r="C2474" s="1">
        <v>4</v>
      </c>
      <c r="D2474" s="1">
        <v>0</v>
      </c>
    </row>
    <row r="2475" spans="1:4" ht="15" customHeight="1" x14ac:dyDescent="0.25">
      <c r="A2475" s="1">
        <v>29319090</v>
      </c>
      <c r="B2475" s="8" t="s">
        <v>17</v>
      </c>
      <c r="C2475" s="1">
        <v>4</v>
      </c>
      <c r="D2475" s="1">
        <v>0</v>
      </c>
    </row>
    <row r="2476" spans="1:4" ht="15" customHeight="1" x14ac:dyDescent="0.25">
      <c r="A2476" s="1">
        <v>29321100</v>
      </c>
      <c r="B2476" s="8" t="s">
        <v>1816</v>
      </c>
      <c r="C2476" s="1">
        <v>4</v>
      </c>
      <c r="D2476" s="1">
        <v>0</v>
      </c>
    </row>
    <row r="2477" spans="1:4" ht="15" customHeight="1" x14ac:dyDescent="0.25">
      <c r="A2477" s="1">
        <v>29321200</v>
      </c>
      <c r="B2477" s="8" t="s">
        <v>1817</v>
      </c>
      <c r="C2477" s="1">
        <v>4</v>
      </c>
      <c r="D2477" s="1">
        <v>0</v>
      </c>
    </row>
    <row r="2478" spans="1:4" ht="15" customHeight="1" x14ac:dyDescent="0.25">
      <c r="A2478" s="1">
        <v>29321300</v>
      </c>
      <c r="B2478" s="8" t="s">
        <v>1818</v>
      </c>
      <c r="C2478" s="1">
        <v>4</v>
      </c>
      <c r="D2478" s="1">
        <v>0</v>
      </c>
    </row>
    <row r="2479" spans="1:4" ht="15" customHeight="1" x14ac:dyDescent="0.25">
      <c r="A2479" s="1">
        <v>29321400</v>
      </c>
      <c r="B2479" s="8" t="s">
        <v>1819</v>
      </c>
      <c r="C2479" s="1">
        <v>4</v>
      </c>
      <c r="D2479" s="1">
        <v>0</v>
      </c>
    </row>
    <row r="2480" spans="1:4" ht="15" customHeight="1" x14ac:dyDescent="0.25">
      <c r="A2480" s="1">
        <v>29321910</v>
      </c>
      <c r="B2480" s="8" t="s">
        <v>1820</v>
      </c>
      <c r="C2480" s="1">
        <v>4</v>
      </c>
      <c r="D2480" s="1">
        <v>1</v>
      </c>
    </row>
    <row r="2481" spans="1:4" ht="15" customHeight="1" x14ac:dyDescent="0.25">
      <c r="A2481" s="1">
        <v>29321990</v>
      </c>
      <c r="B2481" s="8" t="s">
        <v>17</v>
      </c>
      <c r="C2481" s="1">
        <v>4</v>
      </c>
      <c r="D2481" s="1">
        <v>0</v>
      </c>
    </row>
    <row r="2482" spans="1:4" ht="15" customHeight="1" x14ac:dyDescent="0.25">
      <c r="A2482" s="1">
        <v>29322000</v>
      </c>
      <c r="B2482" s="8" t="s">
        <v>1821</v>
      </c>
      <c r="C2482" s="1">
        <v>4</v>
      </c>
      <c r="D2482" s="1">
        <v>0</v>
      </c>
    </row>
    <row r="2483" spans="1:4" ht="15" customHeight="1" x14ac:dyDescent="0.25">
      <c r="A2483" s="1">
        <v>29329100</v>
      </c>
      <c r="B2483" s="8" t="s">
        <v>1822</v>
      </c>
      <c r="C2483" s="1">
        <v>4</v>
      </c>
      <c r="D2483" s="1">
        <v>0</v>
      </c>
    </row>
    <row r="2484" spans="1:4" ht="15" customHeight="1" x14ac:dyDescent="0.25">
      <c r="A2484" s="1">
        <v>29329210</v>
      </c>
      <c r="B2484" s="8" t="s">
        <v>1823</v>
      </c>
      <c r="C2484" s="1">
        <v>4</v>
      </c>
      <c r="D2484" s="1">
        <v>0</v>
      </c>
    </row>
    <row r="2485" spans="1:4" ht="15" customHeight="1" x14ac:dyDescent="0.25">
      <c r="A2485" s="1">
        <v>29329290</v>
      </c>
      <c r="B2485" s="8" t="s">
        <v>1824</v>
      </c>
      <c r="C2485" s="1" t="s">
        <v>146</v>
      </c>
      <c r="D2485" s="1">
        <v>0</v>
      </c>
    </row>
    <row r="2486" spans="1:4" ht="15" customHeight="1" x14ac:dyDescent="0.25">
      <c r="A2486" s="1">
        <v>29329300</v>
      </c>
      <c r="B2486" s="8" t="s">
        <v>1825</v>
      </c>
      <c r="C2486" s="1">
        <v>4</v>
      </c>
      <c r="D2486" s="1">
        <v>0</v>
      </c>
    </row>
    <row r="2487" spans="1:4" ht="15" customHeight="1" x14ac:dyDescent="0.25">
      <c r="A2487" s="1">
        <v>29329400</v>
      </c>
      <c r="B2487" s="8" t="s">
        <v>1826</v>
      </c>
      <c r="C2487" s="1">
        <v>4</v>
      </c>
      <c r="D2487" s="1">
        <v>0</v>
      </c>
    </row>
    <row r="2488" spans="1:4" ht="15" customHeight="1" x14ac:dyDescent="0.25">
      <c r="A2488" s="1">
        <v>29329500</v>
      </c>
      <c r="B2488" s="8" t="s">
        <v>1827</v>
      </c>
      <c r="C2488" s="1">
        <v>4</v>
      </c>
      <c r="D2488" s="1">
        <v>0</v>
      </c>
    </row>
    <row r="2489" spans="1:4" ht="15" customHeight="1" x14ac:dyDescent="0.25">
      <c r="A2489" s="1">
        <v>29329600</v>
      </c>
      <c r="B2489" s="8" t="s">
        <v>1828</v>
      </c>
      <c r="C2489" s="1">
        <v>4</v>
      </c>
      <c r="D2489" s="1">
        <v>0</v>
      </c>
    </row>
    <row r="2490" spans="1:4" ht="15" customHeight="1" x14ac:dyDescent="0.25">
      <c r="A2490" s="1">
        <v>29329910</v>
      </c>
      <c r="B2490" s="8" t="s">
        <v>1829</v>
      </c>
      <c r="C2490" s="1">
        <v>4</v>
      </c>
      <c r="D2490" s="1">
        <v>0</v>
      </c>
    </row>
    <row r="2491" spans="1:4" ht="15" customHeight="1" x14ac:dyDescent="0.25">
      <c r="A2491" s="1">
        <v>29329920</v>
      </c>
      <c r="B2491" s="8" t="s">
        <v>1830</v>
      </c>
      <c r="C2491" s="1">
        <v>4</v>
      </c>
      <c r="D2491" s="1">
        <v>0</v>
      </c>
    </row>
    <row r="2492" spans="1:4" ht="15" customHeight="1" x14ac:dyDescent="0.25">
      <c r="A2492" s="1">
        <v>29329930</v>
      </c>
      <c r="B2492" s="8" t="s">
        <v>1831</v>
      </c>
      <c r="C2492" s="1">
        <v>4</v>
      </c>
      <c r="D2492" s="1">
        <v>0</v>
      </c>
    </row>
    <row r="2493" spans="1:4" ht="15" customHeight="1" x14ac:dyDescent="0.25">
      <c r="A2493" s="1">
        <v>29329935</v>
      </c>
      <c r="B2493" s="8" t="s">
        <v>1832</v>
      </c>
      <c r="C2493" s="1">
        <v>4</v>
      </c>
      <c r="D2493" s="1">
        <v>0</v>
      </c>
    </row>
    <row r="2494" spans="1:4" ht="15" customHeight="1" x14ac:dyDescent="0.25">
      <c r="A2494" s="1">
        <v>29329940</v>
      </c>
      <c r="B2494" s="8" t="s">
        <v>1833</v>
      </c>
      <c r="C2494" s="1">
        <v>4</v>
      </c>
      <c r="D2494" s="1">
        <v>0</v>
      </c>
    </row>
    <row r="2495" spans="1:4" ht="15" customHeight="1" x14ac:dyDescent="0.25">
      <c r="A2495" s="1">
        <v>29329945</v>
      </c>
      <c r="B2495" s="8" t="s">
        <v>1834</v>
      </c>
      <c r="C2495" s="1">
        <v>4</v>
      </c>
      <c r="D2495" s="1">
        <v>0</v>
      </c>
    </row>
    <row r="2496" spans="1:4" ht="15" customHeight="1" x14ac:dyDescent="0.25">
      <c r="A2496" s="1">
        <v>29329950</v>
      </c>
      <c r="B2496" s="8" t="s">
        <v>1835</v>
      </c>
      <c r="C2496" s="1">
        <v>4</v>
      </c>
      <c r="D2496" s="1">
        <v>0</v>
      </c>
    </row>
    <row r="2497" spans="1:4" ht="15" customHeight="1" x14ac:dyDescent="0.25">
      <c r="A2497" s="1">
        <v>29329960</v>
      </c>
      <c r="B2497" s="8" t="s">
        <v>1836</v>
      </c>
      <c r="C2497" s="1">
        <v>4</v>
      </c>
      <c r="D2497" s="1">
        <v>0</v>
      </c>
    </row>
    <row r="2498" spans="1:4" ht="15" customHeight="1" x14ac:dyDescent="0.25">
      <c r="A2498" s="1">
        <v>29329970</v>
      </c>
      <c r="B2498" s="8" t="s">
        <v>1837</v>
      </c>
      <c r="C2498" s="1">
        <v>4</v>
      </c>
      <c r="D2498" s="1">
        <v>0</v>
      </c>
    </row>
    <row r="2499" spans="1:4" ht="15" customHeight="1" x14ac:dyDescent="0.25">
      <c r="A2499" s="1">
        <v>29329990</v>
      </c>
      <c r="B2499" s="8" t="s">
        <v>115</v>
      </c>
      <c r="C2499" s="1">
        <v>4</v>
      </c>
      <c r="D2499" s="1">
        <v>0</v>
      </c>
    </row>
    <row r="2500" spans="1:4" ht="15" customHeight="1" x14ac:dyDescent="0.25">
      <c r="A2500" s="1">
        <v>29331100</v>
      </c>
      <c r="B2500" s="8" t="s">
        <v>1838</v>
      </c>
      <c r="C2500" s="1">
        <v>4</v>
      </c>
      <c r="D2500" s="1">
        <v>0</v>
      </c>
    </row>
    <row r="2501" spans="1:4" ht="15" customHeight="1" x14ac:dyDescent="0.25">
      <c r="A2501" s="1">
        <v>29331910</v>
      </c>
      <c r="B2501" s="8" t="s">
        <v>1839</v>
      </c>
      <c r="C2501" s="1">
        <v>4</v>
      </c>
      <c r="D2501" s="1">
        <v>1</v>
      </c>
    </row>
    <row r="2502" spans="1:4" ht="15" customHeight="1" x14ac:dyDescent="0.25">
      <c r="A2502" s="1">
        <v>29331990</v>
      </c>
      <c r="B2502" s="8" t="s">
        <v>115</v>
      </c>
      <c r="C2502" s="1">
        <v>4</v>
      </c>
      <c r="D2502" s="1">
        <v>0</v>
      </c>
    </row>
    <row r="2503" spans="1:4" ht="15" customHeight="1" x14ac:dyDescent="0.25">
      <c r="A2503" s="1">
        <v>29332100</v>
      </c>
      <c r="B2503" s="8" t="s">
        <v>1840</v>
      </c>
      <c r="C2503" s="1">
        <v>4</v>
      </c>
      <c r="D2503" s="1">
        <v>0</v>
      </c>
    </row>
    <row r="2504" spans="1:4" ht="15" customHeight="1" x14ac:dyDescent="0.25">
      <c r="A2504" s="1">
        <v>29332910</v>
      </c>
      <c r="B2504" s="8" t="s">
        <v>1841</v>
      </c>
      <c r="C2504" s="1">
        <v>4</v>
      </c>
      <c r="D2504" s="1">
        <v>0</v>
      </c>
    </row>
    <row r="2505" spans="1:4" ht="15" customHeight="1" x14ac:dyDescent="0.25">
      <c r="A2505" s="1">
        <v>29332920</v>
      </c>
      <c r="B2505" s="8" t="s">
        <v>1842</v>
      </c>
      <c r="C2505" s="1">
        <v>4</v>
      </c>
      <c r="D2505" s="1">
        <v>3</v>
      </c>
    </row>
    <row r="2506" spans="1:4" ht="15" customHeight="1" x14ac:dyDescent="0.25">
      <c r="A2506" s="1">
        <v>29332930</v>
      </c>
      <c r="B2506" s="8" t="s">
        <v>1843</v>
      </c>
      <c r="C2506" s="1">
        <v>4</v>
      </c>
      <c r="D2506" s="1">
        <v>1</v>
      </c>
    </row>
    <row r="2507" spans="1:4" ht="15" customHeight="1" x14ac:dyDescent="0.25">
      <c r="A2507" s="1">
        <v>29332940</v>
      </c>
      <c r="B2507" s="8" t="s">
        <v>1844</v>
      </c>
      <c r="C2507" s="1">
        <v>4</v>
      </c>
      <c r="D2507" s="1">
        <v>1</v>
      </c>
    </row>
    <row r="2508" spans="1:4" ht="15" customHeight="1" x14ac:dyDescent="0.25">
      <c r="A2508" s="1">
        <v>29332950</v>
      </c>
      <c r="B2508" s="8" t="s">
        <v>1845</v>
      </c>
      <c r="C2508" s="1">
        <v>4</v>
      </c>
      <c r="D2508" s="1">
        <v>1</v>
      </c>
    </row>
    <row r="2509" spans="1:4" ht="15" customHeight="1" x14ac:dyDescent="0.25">
      <c r="A2509" s="1">
        <v>29332960</v>
      </c>
      <c r="B2509" s="8" t="s">
        <v>1846</v>
      </c>
      <c r="C2509" s="1">
        <v>4</v>
      </c>
      <c r="D2509" s="1">
        <v>1</v>
      </c>
    </row>
    <row r="2510" spans="1:4" ht="15" customHeight="1" x14ac:dyDescent="0.25">
      <c r="A2510" s="1">
        <v>29332970</v>
      </c>
      <c r="B2510" s="8" t="s">
        <v>1847</v>
      </c>
      <c r="C2510" s="1" t="s">
        <v>146</v>
      </c>
      <c r="D2510" s="1">
        <v>0</v>
      </c>
    </row>
    <row r="2511" spans="1:4" ht="15" customHeight="1" x14ac:dyDescent="0.25">
      <c r="A2511" s="1">
        <v>29332990</v>
      </c>
      <c r="B2511" s="8" t="s">
        <v>115</v>
      </c>
      <c r="C2511" s="1">
        <v>4</v>
      </c>
      <c r="D2511" s="1">
        <v>0</v>
      </c>
    </row>
    <row r="2512" spans="1:4" ht="15" customHeight="1" x14ac:dyDescent="0.25">
      <c r="A2512" s="1">
        <v>29333100</v>
      </c>
      <c r="B2512" s="8" t="s">
        <v>1848</v>
      </c>
      <c r="C2512" s="1">
        <v>4</v>
      </c>
      <c r="D2512" s="1">
        <v>0</v>
      </c>
    </row>
    <row r="2513" spans="1:4" ht="15" customHeight="1" x14ac:dyDescent="0.25">
      <c r="A2513" s="1">
        <v>29333200</v>
      </c>
      <c r="B2513" s="8" t="s">
        <v>1849</v>
      </c>
      <c r="C2513" s="1">
        <v>4</v>
      </c>
      <c r="D2513" s="1">
        <v>0</v>
      </c>
    </row>
    <row r="2514" spans="1:4" ht="15" customHeight="1" x14ac:dyDescent="0.25">
      <c r="A2514" s="1">
        <v>29333300</v>
      </c>
      <c r="B2514" s="8" t="s">
        <v>1850</v>
      </c>
      <c r="C2514" s="1">
        <v>4</v>
      </c>
      <c r="D2514" s="1">
        <v>0</v>
      </c>
    </row>
    <row r="2515" spans="1:4" ht="15" customHeight="1" x14ac:dyDescent="0.25">
      <c r="A2515" s="1">
        <v>29333400</v>
      </c>
      <c r="B2515" s="8" t="s">
        <v>1851</v>
      </c>
      <c r="C2515" s="1">
        <v>4</v>
      </c>
      <c r="D2515" s="1">
        <v>0</v>
      </c>
    </row>
    <row r="2516" spans="1:4" ht="15" customHeight="1" x14ac:dyDescent="0.25">
      <c r="A2516" s="1">
        <v>29333510</v>
      </c>
      <c r="B2516" s="8" t="s">
        <v>1852</v>
      </c>
      <c r="C2516" s="1" t="s">
        <v>146</v>
      </c>
      <c r="D2516" s="1">
        <v>0</v>
      </c>
    </row>
    <row r="2517" spans="1:4" ht="15" customHeight="1" x14ac:dyDescent="0.25">
      <c r="A2517" s="1">
        <v>29333520</v>
      </c>
      <c r="B2517" s="8" t="s">
        <v>1853</v>
      </c>
      <c r="C2517" s="1">
        <v>4</v>
      </c>
      <c r="D2517" s="1">
        <v>0</v>
      </c>
    </row>
    <row r="2518" spans="1:4" ht="15" customHeight="1" x14ac:dyDescent="0.25">
      <c r="A2518" s="1">
        <v>29333590</v>
      </c>
      <c r="B2518" s="8" t="s">
        <v>1854</v>
      </c>
      <c r="C2518" s="1">
        <v>4</v>
      </c>
      <c r="D2518" s="1">
        <v>0</v>
      </c>
    </row>
    <row r="2519" spans="1:4" ht="15" customHeight="1" x14ac:dyDescent="0.25">
      <c r="A2519" s="1">
        <v>29333600</v>
      </c>
      <c r="B2519" s="8" t="s">
        <v>1855</v>
      </c>
      <c r="C2519" s="1">
        <v>4</v>
      </c>
      <c r="D2519" s="1">
        <v>0</v>
      </c>
    </row>
    <row r="2520" spans="1:4" ht="15" customHeight="1" x14ac:dyDescent="0.25">
      <c r="A2520" s="1">
        <v>29333700</v>
      </c>
      <c r="B2520" s="8" t="s">
        <v>1856</v>
      </c>
      <c r="C2520" s="1">
        <v>4</v>
      </c>
      <c r="D2520" s="1">
        <v>0</v>
      </c>
    </row>
    <row r="2521" spans="1:4" ht="15" customHeight="1" x14ac:dyDescent="0.25">
      <c r="A2521" s="1">
        <v>29333910</v>
      </c>
      <c r="B2521" s="8" t="s">
        <v>1857</v>
      </c>
      <c r="C2521" s="1">
        <v>4</v>
      </c>
      <c r="D2521" s="1">
        <v>6</v>
      </c>
    </row>
    <row r="2522" spans="1:4" ht="15" customHeight="1" x14ac:dyDescent="0.25">
      <c r="A2522" s="1">
        <v>29333920</v>
      </c>
      <c r="B2522" s="8" t="s">
        <v>1858</v>
      </c>
      <c r="C2522" s="1">
        <v>4</v>
      </c>
      <c r="D2522" s="1">
        <v>0</v>
      </c>
    </row>
    <row r="2523" spans="1:4" ht="15" customHeight="1" x14ac:dyDescent="0.25">
      <c r="A2523" s="1">
        <v>29333930</v>
      </c>
      <c r="B2523" s="8" t="s">
        <v>1859</v>
      </c>
      <c r="C2523" s="1">
        <v>4</v>
      </c>
      <c r="D2523" s="1">
        <v>1</v>
      </c>
    </row>
    <row r="2524" spans="1:4" ht="15" customHeight="1" x14ac:dyDescent="0.25">
      <c r="A2524" s="1">
        <v>29333940</v>
      </c>
      <c r="B2524" s="8" t="s">
        <v>1860</v>
      </c>
      <c r="C2524" s="1">
        <v>4</v>
      </c>
      <c r="D2524" s="1">
        <v>1</v>
      </c>
    </row>
    <row r="2525" spans="1:4" ht="15" customHeight="1" x14ac:dyDescent="0.25">
      <c r="A2525" s="1">
        <v>29333950</v>
      </c>
      <c r="B2525" s="8" t="s">
        <v>1861</v>
      </c>
      <c r="C2525" s="1">
        <v>4</v>
      </c>
      <c r="D2525" s="1">
        <v>6</v>
      </c>
    </row>
    <row r="2526" spans="1:4" ht="15" customHeight="1" x14ac:dyDescent="0.25">
      <c r="A2526" s="1">
        <v>29333960</v>
      </c>
      <c r="B2526" s="8" t="s">
        <v>1862</v>
      </c>
      <c r="C2526" s="1">
        <v>4</v>
      </c>
      <c r="D2526" s="1">
        <v>1</v>
      </c>
    </row>
    <row r="2527" spans="1:4" ht="15" customHeight="1" x14ac:dyDescent="0.25">
      <c r="A2527" s="1">
        <v>29333970</v>
      </c>
      <c r="B2527" s="8" t="s">
        <v>1863</v>
      </c>
      <c r="C2527" s="1">
        <v>4</v>
      </c>
      <c r="D2527" s="1">
        <v>1</v>
      </c>
    </row>
    <row r="2528" spans="1:4" ht="15" customHeight="1" x14ac:dyDescent="0.25">
      <c r="A2528" s="1">
        <v>29333990</v>
      </c>
      <c r="B2528" s="8" t="s">
        <v>115</v>
      </c>
      <c r="C2528" s="1">
        <v>4</v>
      </c>
      <c r="D2528" s="1">
        <v>0</v>
      </c>
    </row>
    <row r="2529" spans="1:4" ht="15" customHeight="1" x14ac:dyDescent="0.25">
      <c r="A2529" s="1">
        <v>29334100</v>
      </c>
      <c r="B2529" s="8" t="s">
        <v>1864</v>
      </c>
      <c r="C2529" s="1">
        <v>4</v>
      </c>
      <c r="D2529" s="1">
        <v>0</v>
      </c>
    </row>
    <row r="2530" spans="1:4" ht="15" customHeight="1" x14ac:dyDescent="0.25">
      <c r="A2530" s="1">
        <v>29334910</v>
      </c>
      <c r="B2530" s="8" t="s">
        <v>1865</v>
      </c>
      <c r="C2530" s="1">
        <v>4</v>
      </c>
      <c r="D2530" s="1">
        <v>1</v>
      </c>
    </row>
    <row r="2531" spans="1:4" ht="15" customHeight="1" x14ac:dyDescent="0.25">
      <c r="A2531" s="1">
        <v>29334920</v>
      </c>
      <c r="B2531" s="8" t="s">
        <v>1866</v>
      </c>
      <c r="C2531" s="1">
        <v>4</v>
      </c>
      <c r="D2531" s="1">
        <v>1</v>
      </c>
    </row>
    <row r="2532" spans="1:4" ht="15" customHeight="1" x14ac:dyDescent="0.25">
      <c r="A2532" s="1">
        <v>29334990</v>
      </c>
      <c r="B2532" s="8" t="s">
        <v>1867</v>
      </c>
      <c r="C2532" s="1">
        <v>4</v>
      </c>
      <c r="D2532" s="1">
        <v>0</v>
      </c>
    </row>
    <row r="2533" spans="1:4" ht="15" customHeight="1" x14ac:dyDescent="0.25">
      <c r="A2533" s="1">
        <v>29335200</v>
      </c>
      <c r="B2533" s="8" t="s">
        <v>1868</v>
      </c>
      <c r="C2533" s="1">
        <v>4</v>
      </c>
      <c r="D2533" s="1">
        <v>0</v>
      </c>
    </row>
    <row r="2534" spans="1:4" ht="15" customHeight="1" x14ac:dyDescent="0.25">
      <c r="A2534" s="1">
        <v>29335300</v>
      </c>
      <c r="B2534" s="8" t="s">
        <v>1869</v>
      </c>
      <c r="C2534" s="1">
        <v>4</v>
      </c>
      <c r="D2534" s="1">
        <v>0</v>
      </c>
    </row>
    <row r="2535" spans="1:4" ht="15" customHeight="1" x14ac:dyDescent="0.25">
      <c r="A2535" s="1">
        <v>29335400</v>
      </c>
      <c r="B2535" s="8" t="s">
        <v>1870</v>
      </c>
      <c r="C2535" s="1">
        <v>4</v>
      </c>
      <c r="D2535" s="1">
        <v>0</v>
      </c>
    </row>
    <row r="2536" spans="1:4" ht="15" customHeight="1" x14ac:dyDescent="0.25">
      <c r="A2536" s="1">
        <v>29335500</v>
      </c>
      <c r="B2536" s="8" t="s">
        <v>1871</v>
      </c>
      <c r="C2536" s="1">
        <v>4</v>
      </c>
      <c r="D2536" s="1">
        <v>0</v>
      </c>
    </row>
    <row r="2537" spans="1:4" ht="15" customHeight="1" x14ac:dyDescent="0.25">
      <c r="A2537" s="1">
        <v>29335910</v>
      </c>
      <c r="B2537" s="8" t="s">
        <v>1872</v>
      </c>
      <c r="C2537" s="1">
        <v>4</v>
      </c>
      <c r="D2537" s="1">
        <v>6</v>
      </c>
    </row>
    <row r="2538" spans="1:4" ht="15" customHeight="1" x14ac:dyDescent="0.25">
      <c r="A2538" s="1">
        <v>29335915</v>
      </c>
      <c r="B2538" s="8" t="s">
        <v>1873</v>
      </c>
      <c r="C2538" s="1">
        <v>4</v>
      </c>
      <c r="D2538" s="1">
        <v>0</v>
      </c>
    </row>
    <row r="2539" spans="1:4" ht="15" customHeight="1" x14ac:dyDescent="0.25">
      <c r="A2539" s="1">
        <v>29335920</v>
      </c>
      <c r="B2539" s="8" t="s">
        <v>1874</v>
      </c>
      <c r="C2539" s="1">
        <v>4</v>
      </c>
      <c r="D2539" s="1">
        <v>0</v>
      </c>
    </row>
    <row r="2540" spans="1:4" ht="15" customHeight="1" x14ac:dyDescent="0.25">
      <c r="A2540" s="1">
        <v>29335925</v>
      </c>
      <c r="B2540" s="8" t="s">
        <v>1875</v>
      </c>
      <c r="C2540" s="1">
        <v>4</v>
      </c>
      <c r="D2540" s="1">
        <v>3</v>
      </c>
    </row>
    <row r="2541" spans="1:4" ht="15" customHeight="1" x14ac:dyDescent="0.25">
      <c r="A2541" s="1">
        <v>29335930</v>
      </c>
      <c r="B2541" s="8" t="s">
        <v>1876</v>
      </c>
      <c r="C2541" s="1">
        <v>4</v>
      </c>
      <c r="D2541" s="1">
        <v>1</v>
      </c>
    </row>
    <row r="2542" spans="1:4" ht="15" customHeight="1" x14ac:dyDescent="0.25">
      <c r="A2542" s="1">
        <v>29335935</v>
      </c>
      <c r="B2542" s="8" t="s">
        <v>1877</v>
      </c>
      <c r="C2542" s="1">
        <v>4</v>
      </c>
      <c r="D2542" s="1">
        <v>0</v>
      </c>
    </row>
    <row r="2543" spans="1:4" ht="15" customHeight="1" x14ac:dyDescent="0.25">
      <c r="A2543" s="1">
        <v>29335940</v>
      </c>
      <c r="B2543" s="8" t="s">
        <v>1878</v>
      </c>
      <c r="C2543" s="1">
        <v>4</v>
      </c>
      <c r="D2543" s="1">
        <v>6</v>
      </c>
    </row>
    <row r="2544" spans="1:4" ht="15" customHeight="1" x14ac:dyDescent="0.25">
      <c r="A2544" s="1">
        <v>29335950</v>
      </c>
      <c r="B2544" s="8" t="s">
        <v>1879</v>
      </c>
      <c r="C2544" s="1">
        <v>4</v>
      </c>
      <c r="D2544" s="1">
        <v>1</v>
      </c>
    </row>
    <row r="2545" spans="1:4" ht="15" customHeight="1" x14ac:dyDescent="0.25">
      <c r="A2545" s="1">
        <v>29335965</v>
      </c>
      <c r="B2545" s="8" t="s">
        <v>1880</v>
      </c>
      <c r="C2545" s="1">
        <v>4</v>
      </c>
      <c r="D2545" s="1">
        <v>1</v>
      </c>
    </row>
    <row r="2546" spans="1:4" ht="15" customHeight="1" x14ac:dyDescent="0.25">
      <c r="A2546" s="1">
        <v>29335970</v>
      </c>
      <c r="B2546" s="8" t="s">
        <v>1881</v>
      </c>
      <c r="C2546" s="1">
        <v>4</v>
      </c>
      <c r="D2546" s="1">
        <v>0</v>
      </c>
    </row>
    <row r="2547" spans="1:4" ht="15" customHeight="1" x14ac:dyDescent="0.25">
      <c r="A2547" s="1">
        <v>29335975</v>
      </c>
      <c r="B2547" s="8" t="s">
        <v>1882</v>
      </c>
      <c r="C2547" s="1">
        <v>4</v>
      </c>
      <c r="D2547" s="1">
        <v>0</v>
      </c>
    </row>
    <row r="2548" spans="1:4" ht="15" customHeight="1" x14ac:dyDescent="0.25">
      <c r="A2548" s="1">
        <v>29335980</v>
      </c>
      <c r="B2548" s="8" t="s">
        <v>1883</v>
      </c>
      <c r="C2548" s="1">
        <v>4</v>
      </c>
      <c r="D2548" s="1">
        <v>0</v>
      </c>
    </row>
    <row r="2549" spans="1:4" ht="15" customHeight="1" x14ac:dyDescent="0.25">
      <c r="A2549" s="1">
        <v>29335990</v>
      </c>
      <c r="B2549" s="8" t="s">
        <v>115</v>
      </c>
      <c r="C2549" s="1">
        <v>4</v>
      </c>
      <c r="D2549" s="1">
        <v>0</v>
      </c>
    </row>
    <row r="2550" spans="1:4" ht="15" customHeight="1" x14ac:dyDescent="0.25">
      <c r="A2550" s="1">
        <v>29336100</v>
      </c>
      <c r="B2550" s="8" t="s">
        <v>1884</v>
      </c>
      <c r="C2550" s="1">
        <v>4</v>
      </c>
      <c r="D2550" s="1">
        <v>0</v>
      </c>
    </row>
    <row r="2551" spans="1:4" ht="15" customHeight="1" x14ac:dyDescent="0.25">
      <c r="A2551" s="1">
        <v>29336910</v>
      </c>
      <c r="B2551" s="8" t="s">
        <v>1885</v>
      </c>
      <c r="C2551" s="1">
        <v>4</v>
      </c>
      <c r="D2551" s="1">
        <v>1</v>
      </c>
    </row>
    <row r="2552" spans="1:4" ht="15" customHeight="1" x14ac:dyDescent="0.25">
      <c r="A2552" s="1">
        <v>29336920</v>
      </c>
      <c r="B2552" s="8" t="s">
        <v>1886</v>
      </c>
      <c r="C2552" s="1">
        <v>4</v>
      </c>
      <c r="D2552" s="1">
        <v>3</v>
      </c>
    </row>
    <row r="2553" spans="1:4" ht="15" customHeight="1" x14ac:dyDescent="0.25">
      <c r="A2553" s="1">
        <v>29336930</v>
      </c>
      <c r="B2553" s="8" t="s">
        <v>1887</v>
      </c>
      <c r="C2553" s="1" t="s">
        <v>146</v>
      </c>
      <c r="D2553" s="1">
        <v>0</v>
      </c>
    </row>
    <row r="2554" spans="1:4" ht="15" customHeight="1" x14ac:dyDescent="0.25">
      <c r="A2554" s="1">
        <v>29336940</v>
      </c>
      <c r="B2554" s="8" t="s">
        <v>1888</v>
      </c>
      <c r="C2554" s="1">
        <v>4</v>
      </c>
      <c r="D2554" s="1">
        <v>0</v>
      </c>
    </row>
    <row r="2555" spans="1:4" ht="15" customHeight="1" x14ac:dyDescent="0.25">
      <c r="A2555" s="1">
        <v>29336950</v>
      </c>
      <c r="B2555" s="8" t="s">
        <v>1889</v>
      </c>
      <c r="C2555" s="1" t="s">
        <v>146</v>
      </c>
      <c r="D2555" s="1">
        <v>0</v>
      </c>
    </row>
    <row r="2556" spans="1:4" ht="15" customHeight="1" x14ac:dyDescent="0.25">
      <c r="A2556" s="1">
        <v>29336960</v>
      </c>
      <c r="B2556" s="8" t="s">
        <v>1890</v>
      </c>
      <c r="C2556" s="1">
        <v>4</v>
      </c>
      <c r="D2556" s="1">
        <v>0</v>
      </c>
    </row>
    <row r="2557" spans="1:4" ht="15" customHeight="1" x14ac:dyDescent="0.25">
      <c r="A2557" s="1">
        <v>29336990</v>
      </c>
      <c r="B2557" s="8" t="s">
        <v>115</v>
      </c>
      <c r="C2557" s="1">
        <v>4</v>
      </c>
      <c r="D2557" s="1">
        <v>0</v>
      </c>
    </row>
    <row r="2558" spans="1:4" ht="15" customHeight="1" x14ac:dyDescent="0.25">
      <c r="A2558" s="1">
        <v>29337100</v>
      </c>
      <c r="B2558" s="8" t="s">
        <v>1891</v>
      </c>
      <c r="C2558" s="1">
        <v>4</v>
      </c>
      <c r="D2558" s="1">
        <v>0</v>
      </c>
    </row>
    <row r="2559" spans="1:4" ht="15" customHeight="1" x14ac:dyDescent="0.25">
      <c r="A2559" s="1">
        <v>29337200</v>
      </c>
      <c r="B2559" s="8" t="s">
        <v>1892</v>
      </c>
      <c r="C2559" s="1">
        <v>4</v>
      </c>
      <c r="D2559" s="1">
        <v>0</v>
      </c>
    </row>
    <row r="2560" spans="1:4" ht="15" customHeight="1" x14ac:dyDescent="0.25">
      <c r="A2560" s="1">
        <v>29337910</v>
      </c>
      <c r="B2560" s="8" t="s">
        <v>1893</v>
      </c>
      <c r="C2560" s="1">
        <v>4</v>
      </c>
      <c r="D2560" s="1">
        <v>1</v>
      </c>
    </row>
    <row r="2561" spans="1:4" ht="15" customHeight="1" x14ac:dyDescent="0.25">
      <c r="A2561" s="1">
        <v>29337920</v>
      </c>
      <c r="B2561" s="8" t="s">
        <v>1894</v>
      </c>
      <c r="C2561" s="1">
        <v>4</v>
      </c>
      <c r="D2561" s="1">
        <v>0</v>
      </c>
    </row>
    <row r="2562" spans="1:4" ht="15" customHeight="1" x14ac:dyDescent="0.25">
      <c r="A2562" s="1">
        <v>29337990</v>
      </c>
      <c r="B2562" s="8" t="s">
        <v>115</v>
      </c>
      <c r="C2562" s="1">
        <v>4</v>
      </c>
      <c r="D2562" s="1">
        <v>0</v>
      </c>
    </row>
    <row r="2563" spans="1:4" ht="15" customHeight="1" x14ac:dyDescent="0.25">
      <c r="A2563" s="1">
        <v>29339100</v>
      </c>
      <c r="B2563" s="8" t="s">
        <v>1895</v>
      </c>
      <c r="C2563" s="1">
        <v>4</v>
      </c>
      <c r="D2563" s="1">
        <v>0</v>
      </c>
    </row>
    <row r="2564" spans="1:4" ht="15" customHeight="1" x14ac:dyDescent="0.25">
      <c r="A2564" s="1">
        <v>29339200</v>
      </c>
      <c r="B2564" s="8" t="s">
        <v>1896</v>
      </c>
      <c r="C2564" s="1">
        <v>4</v>
      </c>
      <c r="D2564" s="1">
        <v>0</v>
      </c>
    </row>
    <row r="2565" spans="1:4" ht="15" customHeight="1" x14ac:dyDescent="0.25">
      <c r="A2565" s="1">
        <v>29339910</v>
      </c>
      <c r="B2565" s="8" t="s">
        <v>1897</v>
      </c>
      <c r="C2565" s="1">
        <v>4</v>
      </c>
      <c r="D2565" s="1">
        <v>1</v>
      </c>
    </row>
    <row r="2566" spans="1:4" ht="15" customHeight="1" x14ac:dyDescent="0.25">
      <c r="A2566" s="1">
        <v>29339920</v>
      </c>
      <c r="B2566" s="8" t="s">
        <v>1898</v>
      </c>
      <c r="C2566" s="1">
        <v>4</v>
      </c>
      <c r="D2566" s="1">
        <v>6</v>
      </c>
    </row>
    <row r="2567" spans="1:4" ht="15" customHeight="1" x14ac:dyDescent="0.25">
      <c r="A2567" s="1">
        <v>29339930</v>
      </c>
      <c r="B2567" s="8" t="s">
        <v>1899</v>
      </c>
      <c r="C2567" s="1">
        <v>4</v>
      </c>
      <c r="D2567" s="1">
        <v>0</v>
      </c>
    </row>
    <row r="2568" spans="1:4" ht="15" customHeight="1" x14ac:dyDescent="0.25">
      <c r="A2568" s="1">
        <v>29339940</v>
      </c>
      <c r="B2568" s="8" t="s">
        <v>1900</v>
      </c>
      <c r="C2568" s="1">
        <v>4</v>
      </c>
      <c r="D2568" s="1">
        <v>1</v>
      </c>
    </row>
    <row r="2569" spans="1:4" ht="15" customHeight="1" x14ac:dyDescent="0.25">
      <c r="A2569" s="1">
        <v>29339945</v>
      </c>
      <c r="B2569" s="8" t="s">
        <v>1901</v>
      </c>
      <c r="C2569" s="1">
        <v>4</v>
      </c>
      <c r="D2569" s="1">
        <v>0</v>
      </c>
    </row>
    <row r="2570" spans="1:4" ht="15" customHeight="1" x14ac:dyDescent="0.25">
      <c r="A2570" s="1">
        <v>29339946</v>
      </c>
      <c r="B2570" s="8" t="s">
        <v>1902</v>
      </c>
      <c r="C2570" s="1" t="s">
        <v>146</v>
      </c>
      <c r="D2570" s="1">
        <v>0</v>
      </c>
    </row>
    <row r="2571" spans="1:4" ht="15" customHeight="1" x14ac:dyDescent="0.25">
      <c r="A2571" s="1">
        <v>29339950</v>
      </c>
      <c r="B2571" s="8" t="s">
        <v>1903</v>
      </c>
      <c r="C2571" s="1">
        <v>4</v>
      </c>
      <c r="D2571" s="1">
        <v>1</v>
      </c>
    </row>
    <row r="2572" spans="1:4" ht="15" customHeight="1" x14ac:dyDescent="0.25">
      <c r="A2572" s="1">
        <v>29339955</v>
      </c>
      <c r="B2572" s="8" t="s">
        <v>1904</v>
      </c>
      <c r="C2572" s="1">
        <v>4</v>
      </c>
      <c r="D2572" s="1">
        <v>0</v>
      </c>
    </row>
    <row r="2573" spans="1:4" ht="15" customHeight="1" x14ac:dyDescent="0.25">
      <c r="A2573" s="1">
        <v>29339960</v>
      </c>
      <c r="B2573" s="8" t="s">
        <v>1905</v>
      </c>
      <c r="C2573" s="1">
        <v>4</v>
      </c>
      <c r="D2573" s="1">
        <v>0</v>
      </c>
    </row>
    <row r="2574" spans="1:4" ht="15" customHeight="1" x14ac:dyDescent="0.25">
      <c r="A2574" s="1">
        <v>29339965</v>
      </c>
      <c r="B2574" s="8" t="s">
        <v>1906</v>
      </c>
      <c r="C2574" s="1">
        <v>4</v>
      </c>
      <c r="D2574" s="1">
        <v>0</v>
      </c>
    </row>
    <row r="2575" spans="1:4" ht="15" customHeight="1" x14ac:dyDescent="0.25">
      <c r="A2575" s="1">
        <v>29339966</v>
      </c>
      <c r="B2575" s="8" t="s">
        <v>1907</v>
      </c>
      <c r="C2575" s="1" t="s">
        <v>146</v>
      </c>
      <c r="D2575" s="1">
        <v>0</v>
      </c>
    </row>
    <row r="2576" spans="1:4" ht="15" customHeight="1" x14ac:dyDescent="0.25">
      <c r="A2576" s="1">
        <v>29339967</v>
      </c>
      <c r="B2576" s="8" t="s">
        <v>1908</v>
      </c>
      <c r="C2576" s="1">
        <v>4</v>
      </c>
      <c r="D2576" s="1">
        <v>0</v>
      </c>
    </row>
    <row r="2577" spans="1:4" ht="15" customHeight="1" x14ac:dyDescent="0.25">
      <c r="A2577" s="1">
        <v>29339968</v>
      </c>
      <c r="B2577" s="8" t="s">
        <v>1909</v>
      </c>
      <c r="C2577" s="1">
        <v>4</v>
      </c>
      <c r="D2577" s="1">
        <v>0</v>
      </c>
    </row>
    <row r="2578" spans="1:4" ht="15" customHeight="1" x14ac:dyDescent="0.25">
      <c r="A2578" s="1">
        <v>29339969</v>
      </c>
      <c r="B2578" s="8" t="s">
        <v>1910</v>
      </c>
      <c r="C2578" s="1" t="s">
        <v>146</v>
      </c>
      <c r="D2578" s="1">
        <v>0</v>
      </c>
    </row>
    <row r="2579" spans="1:4" ht="15" customHeight="1" x14ac:dyDescent="0.25">
      <c r="A2579" s="1">
        <v>29339970</v>
      </c>
      <c r="B2579" s="8" t="s">
        <v>1911</v>
      </c>
      <c r="C2579" s="1">
        <v>4</v>
      </c>
      <c r="D2579" s="1">
        <v>0</v>
      </c>
    </row>
    <row r="2580" spans="1:4" ht="15" customHeight="1" x14ac:dyDescent="0.25">
      <c r="A2580" s="1">
        <v>29339971</v>
      </c>
      <c r="B2580" s="8" t="s">
        <v>1912</v>
      </c>
      <c r="C2580" s="1" t="s">
        <v>146</v>
      </c>
      <c r="D2580" s="1">
        <v>0</v>
      </c>
    </row>
    <row r="2581" spans="1:4" ht="15" customHeight="1" x14ac:dyDescent="0.25">
      <c r="A2581" s="1">
        <v>29339972</v>
      </c>
      <c r="B2581" s="8" t="s">
        <v>1913</v>
      </c>
      <c r="C2581" s="1" t="s">
        <v>146</v>
      </c>
      <c r="D2581" s="1">
        <v>0</v>
      </c>
    </row>
    <row r="2582" spans="1:4" ht="15" customHeight="1" x14ac:dyDescent="0.25">
      <c r="A2582" s="1">
        <v>29339973</v>
      </c>
      <c r="B2582" s="8" t="s">
        <v>1914</v>
      </c>
      <c r="C2582" s="1">
        <v>4</v>
      </c>
      <c r="D2582" s="1">
        <v>0</v>
      </c>
    </row>
    <row r="2583" spans="1:4" ht="15" customHeight="1" x14ac:dyDescent="0.25">
      <c r="A2583" s="1">
        <v>29339974</v>
      </c>
      <c r="B2583" s="8" t="s">
        <v>1915</v>
      </c>
      <c r="C2583" s="1" t="s">
        <v>146</v>
      </c>
      <c r="D2583" s="1">
        <v>0</v>
      </c>
    </row>
    <row r="2584" spans="1:4" ht="15" customHeight="1" x14ac:dyDescent="0.25">
      <c r="A2584" s="1">
        <v>29339975</v>
      </c>
      <c r="B2584" s="8" t="s">
        <v>1916</v>
      </c>
      <c r="C2584" s="1" t="s">
        <v>146</v>
      </c>
      <c r="D2584" s="1">
        <v>0</v>
      </c>
    </row>
    <row r="2585" spans="1:4" ht="15" customHeight="1" x14ac:dyDescent="0.25">
      <c r="A2585" s="1">
        <v>29339986</v>
      </c>
      <c r="B2585" s="8" t="s">
        <v>1917</v>
      </c>
      <c r="C2585" s="1" t="s">
        <v>146</v>
      </c>
      <c r="D2585" s="1">
        <v>0</v>
      </c>
    </row>
    <row r="2586" spans="1:4" ht="15" customHeight="1" x14ac:dyDescent="0.25">
      <c r="A2586" s="1">
        <v>29339987</v>
      </c>
      <c r="B2586" s="8" t="s">
        <v>1918</v>
      </c>
      <c r="C2586" s="1" t="s">
        <v>146</v>
      </c>
      <c r="D2586" s="1">
        <v>0</v>
      </c>
    </row>
    <row r="2587" spans="1:4" ht="15" customHeight="1" x14ac:dyDescent="0.25">
      <c r="A2587" s="1">
        <v>29339988</v>
      </c>
      <c r="B2587" s="8" t="s">
        <v>1919</v>
      </c>
      <c r="C2587" s="1">
        <v>4</v>
      </c>
      <c r="D2587" s="1">
        <v>0</v>
      </c>
    </row>
    <row r="2588" spans="1:4" ht="15" customHeight="1" x14ac:dyDescent="0.25">
      <c r="A2588" s="1">
        <v>29339989</v>
      </c>
      <c r="B2588" s="8" t="s">
        <v>1920</v>
      </c>
      <c r="C2588" s="1">
        <v>4</v>
      </c>
      <c r="D2588" s="1">
        <v>0</v>
      </c>
    </row>
    <row r="2589" spans="1:4" ht="15" customHeight="1" x14ac:dyDescent="0.25">
      <c r="A2589" s="1">
        <v>29339991</v>
      </c>
      <c r="B2589" s="8" t="s">
        <v>1921</v>
      </c>
      <c r="C2589" s="1">
        <v>4</v>
      </c>
      <c r="D2589" s="1">
        <v>3</v>
      </c>
    </row>
    <row r="2590" spans="1:4" ht="15" customHeight="1" x14ac:dyDescent="0.25">
      <c r="A2590" s="1">
        <v>29339992</v>
      </c>
      <c r="B2590" s="8" t="s">
        <v>1922</v>
      </c>
      <c r="C2590" s="1">
        <v>4</v>
      </c>
      <c r="D2590" s="1">
        <v>3</v>
      </c>
    </row>
    <row r="2591" spans="1:4" ht="15" customHeight="1" x14ac:dyDescent="0.25">
      <c r="A2591" s="1">
        <v>29339993</v>
      </c>
      <c r="B2591" s="8" t="s">
        <v>1923</v>
      </c>
      <c r="C2591" s="1">
        <v>4</v>
      </c>
      <c r="D2591" s="1">
        <v>6</v>
      </c>
    </row>
    <row r="2592" spans="1:4" ht="15" customHeight="1" x14ac:dyDescent="0.25">
      <c r="A2592" s="1">
        <v>29339994</v>
      </c>
      <c r="B2592" s="8" t="s">
        <v>1924</v>
      </c>
      <c r="C2592" s="1">
        <v>4</v>
      </c>
      <c r="D2592" s="1">
        <v>6</v>
      </c>
    </row>
    <row r="2593" spans="1:4" ht="15" customHeight="1" x14ac:dyDescent="0.25">
      <c r="A2593" s="1">
        <v>29339995</v>
      </c>
      <c r="B2593" s="8" t="s">
        <v>1925</v>
      </c>
      <c r="C2593" s="1">
        <v>4</v>
      </c>
      <c r="D2593" s="1">
        <v>1</v>
      </c>
    </row>
    <row r="2594" spans="1:4" ht="15" customHeight="1" x14ac:dyDescent="0.25">
      <c r="A2594" s="1">
        <v>29339996</v>
      </c>
      <c r="B2594" s="8" t="s">
        <v>1926</v>
      </c>
      <c r="C2594" s="1">
        <v>4</v>
      </c>
      <c r="D2594" s="1">
        <v>1</v>
      </c>
    </row>
    <row r="2595" spans="1:4" ht="15" customHeight="1" x14ac:dyDescent="0.25">
      <c r="A2595" s="1">
        <v>29339997</v>
      </c>
      <c r="B2595" s="8" t="s">
        <v>1927</v>
      </c>
      <c r="C2595" s="1">
        <v>4</v>
      </c>
      <c r="D2595" s="1">
        <v>0</v>
      </c>
    </row>
    <row r="2596" spans="1:4" ht="15" customHeight="1" x14ac:dyDescent="0.25">
      <c r="A2596" s="1">
        <v>29339999</v>
      </c>
      <c r="B2596" s="8" t="s">
        <v>629</v>
      </c>
      <c r="C2596" s="1">
        <v>4</v>
      </c>
      <c r="D2596" s="1">
        <v>0</v>
      </c>
    </row>
    <row r="2597" spans="1:4" ht="15" customHeight="1" x14ac:dyDescent="0.25">
      <c r="A2597" s="1">
        <v>29341000</v>
      </c>
      <c r="B2597" s="8" t="s">
        <v>1928</v>
      </c>
      <c r="C2597" s="1">
        <v>4</v>
      </c>
      <c r="D2597" s="1">
        <v>0</v>
      </c>
    </row>
    <row r="2598" spans="1:4" ht="15" customHeight="1" x14ac:dyDescent="0.25">
      <c r="A2598" s="1">
        <v>29342000</v>
      </c>
      <c r="B2598" s="8" t="s">
        <v>1929</v>
      </c>
      <c r="C2598" s="1">
        <v>4</v>
      </c>
      <c r="D2598" s="1">
        <v>0</v>
      </c>
    </row>
    <row r="2599" spans="1:4" ht="15" customHeight="1" x14ac:dyDescent="0.25">
      <c r="A2599" s="1">
        <v>29343000</v>
      </c>
      <c r="B2599" s="8" t="s">
        <v>1930</v>
      </c>
      <c r="C2599" s="1">
        <v>4</v>
      </c>
      <c r="D2599" s="1">
        <v>0</v>
      </c>
    </row>
    <row r="2600" spans="1:4" ht="15" customHeight="1" x14ac:dyDescent="0.25">
      <c r="A2600" s="1">
        <v>29349100</v>
      </c>
      <c r="B2600" s="8" t="s">
        <v>1931</v>
      </c>
      <c r="C2600" s="1">
        <v>4</v>
      </c>
      <c r="D2600" s="1">
        <v>0</v>
      </c>
    </row>
    <row r="2601" spans="1:4" ht="15" customHeight="1" x14ac:dyDescent="0.25">
      <c r="A2601" s="1">
        <v>29349200</v>
      </c>
      <c r="B2601" s="8" t="s">
        <v>1932</v>
      </c>
      <c r="C2601" s="1">
        <v>4</v>
      </c>
      <c r="D2601" s="1">
        <v>0</v>
      </c>
    </row>
    <row r="2602" spans="1:4" ht="15" customHeight="1" x14ac:dyDescent="0.25">
      <c r="A2602" s="1">
        <v>29349910</v>
      </c>
      <c r="B2602" s="8" t="s">
        <v>1933</v>
      </c>
      <c r="C2602" s="1">
        <v>4</v>
      </c>
      <c r="D2602" s="1">
        <v>0</v>
      </c>
    </row>
    <row r="2603" spans="1:4" ht="15" customHeight="1" x14ac:dyDescent="0.25">
      <c r="A2603" s="1">
        <v>29349915</v>
      </c>
      <c r="B2603" s="8" t="s">
        <v>1934</v>
      </c>
      <c r="C2603" s="1">
        <v>4</v>
      </c>
      <c r="D2603" s="1">
        <v>1</v>
      </c>
    </row>
    <row r="2604" spans="1:4" ht="15" customHeight="1" x14ac:dyDescent="0.25">
      <c r="A2604" s="1">
        <v>29349920</v>
      </c>
      <c r="B2604" s="8" t="s">
        <v>1935</v>
      </c>
      <c r="C2604" s="1">
        <v>4</v>
      </c>
      <c r="D2604" s="1">
        <v>6</v>
      </c>
    </row>
    <row r="2605" spans="1:4" ht="15" customHeight="1" x14ac:dyDescent="0.25">
      <c r="A2605" s="1">
        <v>29349925</v>
      </c>
      <c r="B2605" s="8" t="s">
        <v>1936</v>
      </c>
      <c r="C2605" s="1">
        <v>4</v>
      </c>
      <c r="D2605" s="1">
        <v>6</v>
      </c>
    </row>
    <row r="2606" spans="1:4" ht="15" customHeight="1" x14ac:dyDescent="0.25">
      <c r="A2606" s="1">
        <v>29349930</v>
      </c>
      <c r="B2606" s="8" t="s">
        <v>1937</v>
      </c>
      <c r="C2606" s="1">
        <v>4</v>
      </c>
      <c r="D2606" s="1">
        <v>6</v>
      </c>
    </row>
    <row r="2607" spans="1:4" ht="15" customHeight="1" x14ac:dyDescent="0.25">
      <c r="A2607" s="1">
        <v>29349935</v>
      </c>
      <c r="B2607" s="8" t="s">
        <v>1938</v>
      </c>
      <c r="C2607" s="1">
        <v>4</v>
      </c>
      <c r="D2607" s="1">
        <v>0</v>
      </c>
    </row>
    <row r="2608" spans="1:4" ht="15" customHeight="1" x14ac:dyDescent="0.25">
      <c r="A2608" s="1">
        <v>29349940</v>
      </c>
      <c r="B2608" s="8" t="s">
        <v>1939</v>
      </c>
      <c r="C2608" s="1">
        <v>4</v>
      </c>
      <c r="D2608" s="1">
        <v>1</v>
      </c>
    </row>
    <row r="2609" spans="1:4" ht="15" customHeight="1" x14ac:dyDescent="0.25">
      <c r="A2609" s="1">
        <v>29349945</v>
      </c>
      <c r="B2609" s="8" t="s">
        <v>1940</v>
      </c>
      <c r="C2609" s="1">
        <v>4</v>
      </c>
      <c r="D2609" s="1">
        <v>0</v>
      </c>
    </row>
    <row r="2610" spans="1:4" ht="15" customHeight="1" x14ac:dyDescent="0.25">
      <c r="A2610" s="1">
        <v>29349950</v>
      </c>
      <c r="B2610" s="8" t="s">
        <v>1941</v>
      </c>
      <c r="C2610" s="1">
        <v>4</v>
      </c>
      <c r="D2610" s="1">
        <v>0</v>
      </c>
    </row>
    <row r="2611" spans="1:4" ht="15" customHeight="1" x14ac:dyDescent="0.25">
      <c r="A2611" s="1">
        <v>29349955</v>
      </c>
      <c r="B2611" s="8" t="s">
        <v>1942</v>
      </c>
      <c r="C2611" s="1">
        <v>4</v>
      </c>
      <c r="D2611" s="1">
        <v>0</v>
      </c>
    </row>
    <row r="2612" spans="1:4" ht="15" customHeight="1" x14ac:dyDescent="0.25">
      <c r="A2612" s="1">
        <v>29349960</v>
      </c>
      <c r="B2612" s="8" t="s">
        <v>1943</v>
      </c>
      <c r="C2612" s="1">
        <v>4</v>
      </c>
      <c r="D2612" s="1">
        <v>1</v>
      </c>
    </row>
    <row r="2613" spans="1:4" ht="15" customHeight="1" x14ac:dyDescent="0.25">
      <c r="A2613" s="1">
        <v>29349965</v>
      </c>
      <c r="B2613" s="8" t="s">
        <v>1944</v>
      </c>
      <c r="C2613" s="1">
        <v>4</v>
      </c>
      <c r="D2613" s="1">
        <v>1</v>
      </c>
    </row>
    <row r="2614" spans="1:4" ht="15" customHeight="1" x14ac:dyDescent="0.25">
      <c r="A2614" s="1">
        <v>29349970</v>
      </c>
      <c r="B2614" s="8" t="s">
        <v>1945</v>
      </c>
      <c r="C2614" s="1">
        <v>4</v>
      </c>
      <c r="D2614" s="1">
        <v>1</v>
      </c>
    </row>
    <row r="2615" spans="1:4" ht="15" customHeight="1" x14ac:dyDescent="0.25">
      <c r="A2615" s="1">
        <v>29349975</v>
      </c>
      <c r="B2615" s="8" t="s">
        <v>1946</v>
      </c>
      <c r="C2615" s="1">
        <v>4</v>
      </c>
      <c r="D2615" s="1">
        <v>3</v>
      </c>
    </row>
    <row r="2616" spans="1:4" ht="15" customHeight="1" x14ac:dyDescent="0.25">
      <c r="A2616" s="1">
        <v>29349980</v>
      </c>
      <c r="B2616" s="8" t="s">
        <v>1947</v>
      </c>
      <c r="C2616" s="1">
        <v>4</v>
      </c>
      <c r="D2616" s="1">
        <v>0</v>
      </c>
    </row>
    <row r="2617" spans="1:4" ht="15" customHeight="1" x14ac:dyDescent="0.25">
      <c r="A2617" s="1">
        <v>29349985</v>
      </c>
      <c r="B2617" s="8" t="s">
        <v>1948</v>
      </c>
      <c r="C2617" s="1">
        <v>4</v>
      </c>
      <c r="D2617" s="1">
        <v>0</v>
      </c>
    </row>
    <row r="2618" spans="1:4" ht="15" customHeight="1" x14ac:dyDescent="0.25">
      <c r="A2618" s="1">
        <v>29349986</v>
      </c>
      <c r="B2618" s="8" t="s">
        <v>1949</v>
      </c>
      <c r="C2618" s="1">
        <v>4</v>
      </c>
      <c r="D2618" s="1">
        <v>0</v>
      </c>
    </row>
    <row r="2619" spans="1:4" ht="15" customHeight="1" x14ac:dyDescent="0.25">
      <c r="A2619" s="1">
        <v>29349987</v>
      </c>
      <c r="B2619" s="8" t="s">
        <v>1950</v>
      </c>
      <c r="C2619" s="1">
        <v>4</v>
      </c>
      <c r="D2619" s="1">
        <v>0</v>
      </c>
    </row>
    <row r="2620" spans="1:4" ht="15" customHeight="1" x14ac:dyDescent="0.25">
      <c r="A2620" s="1">
        <v>29349988</v>
      </c>
      <c r="B2620" s="8" t="s">
        <v>1951</v>
      </c>
      <c r="C2620" s="1">
        <v>4</v>
      </c>
      <c r="D2620" s="1">
        <v>0</v>
      </c>
    </row>
    <row r="2621" spans="1:4" ht="15" customHeight="1" x14ac:dyDescent="0.25">
      <c r="A2621" s="1">
        <v>29349989</v>
      </c>
      <c r="B2621" s="8" t="s">
        <v>1952</v>
      </c>
      <c r="C2621" s="1">
        <v>4</v>
      </c>
      <c r="D2621" s="1">
        <v>0</v>
      </c>
    </row>
    <row r="2622" spans="1:4" ht="15" customHeight="1" x14ac:dyDescent="0.25">
      <c r="A2622" s="1">
        <v>29349990</v>
      </c>
      <c r="B2622" s="8" t="s">
        <v>849</v>
      </c>
      <c r="C2622" s="1">
        <v>4</v>
      </c>
      <c r="D2622" s="1">
        <v>0</v>
      </c>
    </row>
    <row r="2623" spans="1:4" ht="15" customHeight="1" x14ac:dyDescent="0.25">
      <c r="A2623" s="1">
        <v>29351000</v>
      </c>
      <c r="B2623" s="8" t="s">
        <v>1953</v>
      </c>
      <c r="C2623" s="1">
        <v>4</v>
      </c>
      <c r="D2623" s="1">
        <v>0</v>
      </c>
    </row>
    <row r="2624" spans="1:4" ht="15" customHeight="1" x14ac:dyDescent="0.25">
      <c r="A2624" s="1">
        <v>29352000</v>
      </c>
      <c r="B2624" s="8" t="s">
        <v>1954</v>
      </c>
      <c r="C2624" s="1">
        <v>4</v>
      </c>
      <c r="D2624" s="1">
        <v>0</v>
      </c>
    </row>
    <row r="2625" spans="1:4" ht="15" customHeight="1" x14ac:dyDescent="0.25">
      <c r="A2625" s="1">
        <v>29353000</v>
      </c>
      <c r="B2625" s="8" t="s">
        <v>1955</v>
      </c>
      <c r="C2625" s="1">
        <v>4</v>
      </c>
      <c r="D2625" s="1">
        <v>0</v>
      </c>
    </row>
    <row r="2626" spans="1:4" ht="15" customHeight="1" x14ac:dyDescent="0.25">
      <c r="A2626" s="1">
        <v>29354000</v>
      </c>
      <c r="B2626" s="8" t="s">
        <v>1956</v>
      </c>
      <c r="C2626" s="1">
        <v>4</v>
      </c>
      <c r="D2626" s="1">
        <v>0</v>
      </c>
    </row>
    <row r="2627" spans="1:4" ht="15" customHeight="1" x14ac:dyDescent="0.25">
      <c r="A2627" s="1">
        <v>29355000</v>
      </c>
      <c r="B2627" s="8" t="s">
        <v>1957</v>
      </c>
      <c r="C2627" s="1">
        <v>4</v>
      </c>
      <c r="D2627" s="1">
        <v>0</v>
      </c>
    </row>
    <row r="2628" spans="1:4" ht="15" customHeight="1" x14ac:dyDescent="0.25">
      <c r="A2628" s="1">
        <v>29359010</v>
      </c>
      <c r="B2628" s="8" t="s">
        <v>1958</v>
      </c>
      <c r="C2628" s="1">
        <v>4</v>
      </c>
      <c r="D2628" s="1">
        <v>6</v>
      </c>
    </row>
    <row r="2629" spans="1:4" ht="15" customHeight="1" x14ac:dyDescent="0.25">
      <c r="A2629" s="1">
        <v>29359020</v>
      </c>
      <c r="B2629" s="8" t="s">
        <v>1959</v>
      </c>
      <c r="C2629" s="1">
        <v>4</v>
      </c>
      <c r="D2629" s="1">
        <v>0</v>
      </c>
    </row>
    <row r="2630" spans="1:4" ht="15" customHeight="1" x14ac:dyDescent="0.25">
      <c r="A2630" s="1">
        <v>29359030</v>
      </c>
      <c r="B2630" s="8" t="s">
        <v>1960</v>
      </c>
      <c r="C2630" s="1">
        <v>4</v>
      </c>
      <c r="D2630" s="1">
        <v>0</v>
      </c>
    </row>
    <row r="2631" spans="1:4" ht="15" customHeight="1" x14ac:dyDescent="0.25">
      <c r="A2631" s="1">
        <v>29359040</v>
      </c>
      <c r="B2631" s="8" t="s">
        <v>1961</v>
      </c>
      <c r="C2631" s="1">
        <v>4</v>
      </c>
      <c r="D2631" s="1">
        <v>6</v>
      </c>
    </row>
    <row r="2632" spans="1:4" ht="15" customHeight="1" x14ac:dyDescent="0.25">
      <c r="A2632" s="1">
        <v>29359050</v>
      </c>
      <c r="B2632" s="8" t="s">
        <v>1962</v>
      </c>
      <c r="C2632" s="1">
        <v>4</v>
      </c>
      <c r="D2632" s="1">
        <v>6</v>
      </c>
    </row>
    <row r="2633" spans="1:4" ht="15" customHeight="1" x14ac:dyDescent="0.25">
      <c r="A2633" s="1">
        <v>29359060</v>
      </c>
      <c r="B2633" s="8" t="s">
        <v>1963</v>
      </c>
      <c r="C2633" s="1">
        <v>4</v>
      </c>
      <c r="D2633" s="1">
        <v>1</v>
      </c>
    </row>
    <row r="2634" spans="1:4" ht="15" customHeight="1" x14ac:dyDescent="0.25">
      <c r="A2634" s="1">
        <v>29359070</v>
      </c>
      <c r="B2634" s="8" t="s">
        <v>1964</v>
      </c>
      <c r="C2634" s="1">
        <v>4</v>
      </c>
      <c r="D2634" s="1">
        <v>0</v>
      </c>
    </row>
    <row r="2635" spans="1:4" ht="15" customHeight="1" x14ac:dyDescent="0.25">
      <c r="A2635" s="1">
        <v>29359080</v>
      </c>
      <c r="B2635" s="8" t="s">
        <v>1965</v>
      </c>
      <c r="C2635" s="1">
        <v>4</v>
      </c>
      <c r="D2635" s="1">
        <v>0</v>
      </c>
    </row>
    <row r="2636" spans="1:4" ht="15" customHeight="1" x14ac:dyDescent="0.25">
      <c r="A2636" s="1">
        <v>29359090</v>
      </c>
      <c r="B2636" s="8" t="s">
        <v>1966</v>
      </c>
      <c r="C2636" s="1">
        <v>4</v>
      </c>
      <c r="D2636" s="1">
        <v>0</v>
      </c>
    </row>
    <row r="2637" spans="1:4" ht="15" customHeight="1" x14ac:dyDescent="0.25">
      <c r="A2637" s="1">
        <v>29362100</v>
      </c>
      <c r="B2637" s="8" t="s">
        <v>1967</v>
      </c>
      <c r="C2637" s="1">
        <v>4</v>
      </c>
      <c r="D2637" s="1">
        <v>0</v>
      </c>
    </row>
    <row r="2638" spans="1:4" ht="15" customHeight="1" x14ac:dyDescent="0.25">
      <c r="A2638" s="1">
        <v>29362210</v>
      </c>
      <c r="B2638" s="8" t="s">
        <v>1968</v>
      </c>
      <c r="C2638" s="1">
        <v>4</v>
      </c>
      <c r="D2638" s="1">
        <v>1</v>
      </c>
    </row>
    <row r="2639" spans="1:4" ht="15" customHeight="1" x14ac:dyDescent="0.25">
      <c r="A2639" s="1">
        <v>29362290</v>
      </c>
      <c r="B2639" s="8" t="s">
        <v>115</v>
      </c>
      <c r="C2639" s="1">
        <v>4</v>
      </c>
      <c r="D2639" s="1">
        <v>0</v>
      </c>
    </row>
    <row r="2640" spans="1:4" ht="15" customHeight="1" x14ac:dyDescent="0.25">
      <c r="A2640" s="1">
        <v>29362300</v>
      </c>
      <c r="B2640" s="8" t="s">
        <v>1969</v>
      </c>
      <c r="C2640" s="1">
        <v>4</v>
      </c>
      <c r="D2640" s="1">
        <v>0</v>
      </c>
    </row>
    <row r="2641" spans="1:4" ht="15" customHeight="1" x14ac:dyDescent="0.25">
      <c r="A2641" s="1">
        <v>29362400</v>
      </c>
      <c r="B2641" s="8" t="s">
        <v>1970</v>
      </c>
      <c r="C2641" s="1">
        <v>4</v>
      </c>
      <c r="D2641" s="1">
        <v>0</v>
      </c>
    </row>
    <row r="2642" spans="1:4" ht="15" customHeight="1" x14ac:dyDescent="0.25">
      <c r="A2642" s="1">
        <v>29362500</v>
      </c>
      <c r="B2642" s="8" t="s">
        <v>1971</v>
      </c>
      <c r="C2642" s="1">
        <v>4</v>
      </c>
      <c r="D2642" s="1">
        <v>0</v>
      </c>
    </row>
    <row r="2643" spans="1:4" ht="15" customHeight="1" x14ac:dyDescent="0.25">
      <c r="A2643" s="1">
        <v>29362600</v>
      </c>
      <c r="B2643" s="8" t="s">
        <v>1972</v>
      </c>
      <c r="C2643" s="1">
        <v>4</v>
      </c>
      <c r="D2643" s="1">
        <v>0</v>
      </c>
    </row>
    <row r="2644" spans="1:4" ht="15" customHeight="1" x14ac:dyDescent="0.25">
      <c r="A2644" s="1">
        <v>29362700</v>
      </c>
      <c r="B2644" s="8" t="s">
        <v>1973</v>
      </c>
      <c r="C2644" s="1">
        <v>4</v>
      </c>
      <c r="D2644" s="1">
        <v>0</v>
      </c>
    </row>
    <row r="2645" spans="1:4" ht="15" customHeight="1" x14ac:dyDescent="0.25">
      <c r="A2645" s="1">
        <v>29362810</v>
      </c>
      <c r="B2645" s="8" t="s">
        <v>1974</v>
      </c>
      <c r="C2645" s="1">
        <v>4</v>
      </c>
      <c r="D2645" s="1">
        <v>0</v>
      </c>
    </row>
    <row r="2646" spans="1:4" ht="15" customHeight="1" x14ac:dyDescent="0.25">
      <c r="A2646" s="1">
        <v>29362820</v>
      </c>
      <c r="B2646" s="8" t="s">
        <v>1975</v>
      </c>
      <c r="C2646" s="1">
        <v>4</v>
      </c>
      <c r="D2646" s="1">
        <v>0</v>
      </c>
    </row>
    <row r="2647" spans="1:4" ht="15" customHeight="1" x14ac:dyDescent="0.25">
      <c r="A2647" s="1">
        <v>29362890</v>
      </c>
      <c r="B2647" s="8" t="s">
        <v>115</v>
      </c>
      <c r="C2647" s="1">
        <v>4</v>
      </c>
      <c r="D2647" s="1">
        <v>0</v>
      </c>
    </row>
    <row r="2648" spans="1:4" ht="15" customHeight="1" x14ac:dyDescent="0.25">
      <c r="A2648" s="1">
        <v>29362910</v>
      </c>
      <c r="B2648" s="8" t="s">
        <v>1976</v>
      </c>
      <c r="C2648" s="1">
        <v>4</v>
      </c>
      <c r="D2648" s="1">
        <v>1</v>
      </c>
    </row>
    <row r="2649" spans="1:4" ht="15" customHeight="1" x14ac:dyDescent="0.25">
      <c r="A2649" s="1">
        <v>29362920</v>
      </c>
      <c r="B2649" s="8" t="s">
        <v>1977</v>
      </c>
      <c r="C2649" s="1">
        <v>4</v>
      </c>
      <c r="D2649" s="1">
        <v>1</v>
      </c>
    </row>
    <row r="2650" spans="1:4" ht="15" customHeight="1" x14ac:dyDescent="0.25">
      <c r="A2650" s="1">
        <v>29362990</v>
      </c>
      <c r="B2650" s="8" t="s">
        <v>115</v>
      </c>
      <c r="C2650" s="1">
        <v>4</v>
      </c>
      <c r="D2650" s="1">
        <v>0</v>
      </c>
    </row>
    <row r="2651" spans="1:4" ht="15" customHeight="1" x14ac:dyDescent="0.25">
      <c r="A2651" s="1">
        <v>29369000</v>
      </c>
      <c r="B2651" s="8" t="s">
        <v>1978</v>
      </c>
      <c r="C2651" s="1">
        <v>4</v>
      </c>
      <c r="D2651" s="1">
        <v>0</v>
      </c>
    </row>
    <row r="2652" spans="1:4" ht="15" customHeight="1" x14ac:dyDescent="0.25">
      <c r="A2652" s="1">
        <v>29371100</v>
      </c>
      <c r="B2652" s="8" t="s">
        <v>1979</v>
      </c>
      <c r="C2652" s="1">
        <v>4</v>
      </c>
      <c r="D2652" s="1">
        <v>0</v>
      </c>
    </row>
    <row r="2653" spans="1:4" ht="15" customHeight="1" x14ac:dyDescent="0.25">
      <c r="A2653" s="1">
        <v>29371200</v>
      </c>
      <c r="B2653" s="8" t="s">
        <v>1980</v>
      </c>
      <c r="C2653" s="1">
        <v>4</v>
      </c>
      <c r="D2653" s="1">
        <v>0</v>
      </c>
    </row>
    <row r="2654" spans="1:4" ht="15" customHeight="1" x14ac:dyDescent="0.25">
      <c r="A2654" s="1">
        <v>29371910</v>
      </c>
      <c r="B2654" s="8" t="s">
        <v>1981</v>
      </c>
      <c r="C2654" s="1">
        <v>4</v>
      </c>
      <c r="D2654" s="1">
        <v>1</v>
      </c>
    </row>
    <row r="2655" spans="1:4" ht="15" customHeight="1" x14ac:dyDescent="0.25">
      <c r="A2655" s="1">
        <v>29371920</v>
      </c>
      <c r="B2655" s="8" t="s">
        <v>1982</v>
      </c>
      <c r="C2655" s="1">
        <v>4</v>
      </c>
      <c r="D2655" s="1">
        <v>1</v>
      </c>
    </row>
    <row r="2656" spans="1:4" ht="15" customHeight="1" x14ac:dyDescent="0.25">
      <c r="A2656" s="1">
        <v>29371990</v>
      </c>
      <c r="B2656" s="8" t="s">
        <v>115</v>
      </c>
      <c r="C2656" s="1">
        <v>4</v>
      </c>
      <c r="D2656" s="1">
        <v>0</v>
      </c>
    </row>
    <row r="2657" spans="1:4" ht="15" customHeight="1" x14ac:dyDescent="0.25">
      <c r="A2657" s="1">
        <v>29372100</v>
      </c>
      <c r="B2657" s="8" t="s">
        <v>1983</v>
      </c>
      <c r="C2657" s="1">
        <v>4</v>
      </c>
      <c r="D2657" s="1">
        <v>1</v>
      </c>
    </row>
    <row r="2658" spans="1:4" ht="15" customHeight="1" x14ac:dyDescent="0.25">
      <c r="A2658" s="1">
        <v>29372210</v>
      </c>
      <c r="B2658" s="8" t="s">
        <v>1984</v>
      </c>
      <c r="C2658" s="1">
        <v>4</v>
      </c>
      <c r="D2658" s="1">
        <v>6</v>
      </c>
    </row>
    <row r="2659" spans="1:4" ht="15" customHeight="1" x14ac:dyDescent="0.25">
      <c r="A2659" s="1">
        <v>29372220</v>
      </c>
      <c r="B2659" s="8" t="s">
        <v>1985</v>
      </c>
      <c r="C2659" s="1">
        <v>4</v>
      </c>
      <c r="D2659" s="1">
        <v>6</v>
      </c>
    </row>
    <row r="2660" spans="1:4" ht="15" customHeight="1" x14ac:dyDescent="0.25">
      <c r="A2660" s="1">
        <v>29372230</v>
      </c>
      <c r="B2660" s="8" t="s">
        <v>1986</v>
      </c>
      <c r="C2660" s="1">
        <v>4</v>
      </c>
      <c r="D2660" s="1">
        <v>6</v>
      </c>
    </row>
    <row r="2661" spans="1:4" ht="15" customHeight="1" x14ac:dyDescent="0.25">
      <c r="A2661" s="1">
        <v>29372240</v>
      </c>
      <c r="B2661" s="8" t="s">
        <v>1987</v>
      </c>
      <c r="C2661" s="1">
        <v>4</v>
      </c>
      <c r="D2661" s="1">
        <v>6</v>
      </c>
    </row>
    <row r="2662" spans="1:4" ht="15" customHeight="1" x14ac:dyDescent="0.25">
      <c r="A2662" s="1">
        <v>29372290</v>
      </c>
      <c r="B2662" s="8" t="s">
        <v>115</v>
      </c>
      <c r="C2662" s="1">
        <v>4</v>
      </c>
      <c r="D2662" s="1">
        <v>6</v>
      </c>
    </row>
    <row r="2663" spans="1:4" ht="15" customHeight="1" x14ac:dyDescent="0.25">
      <c r="A2663" s="1">
        <v>29372310</v>
      </c>
      <c r="B2663" s="8" t="s">
        <v>1988</v>
      </c>
      <c r="C2663" s="1">
        <v>4</v>
      </c>
      <c r="D2663" s="1">
        <v>0</v>
      </c>
    </row>
    <row r="2664" spans="1:4" ht="15" customHeight="1" x14ac:dyDescent="0.25">
      <c r="A2664" s="1">
        <v>29372320</v>
      </c>
      <c r="B2664" s="8" t="s">
        <v>1989</v>
      </c>
      <c r="C2664" s="1">
        <v>4</v>
      </c>
      <c r="D2664" s="1">
        <v>0</v>
      </c>
    </row>
    <row r="2665" spans="1:4" ht="15" customHeight="1" x14ac:dyDescent="0.25">
      <c r="A2665" s="1">
        <v>29372910</v>
      </c>
      <c r="B2665" s="8" t="s">
        <v>1990</v>
      </c>
      <c r="C2665" s="1">
        <v>4</v>
      </c>
      <c r="D2665" s="1">
        <v>1</v>
      </c>
    </row>
    <row r="2666" spans="1:4" ht="15" customHeight="1" x14ac:dyDescent="0.25">
      <c r="A2666" s="1">
        <v>29372920</v>
      </c>
      <c r="B2666" s="8" t="s">
        <v>1991</v>
      </c>
      <c r="C2666" s="1">
        <v>4</v>
      </c>
      <c r="D2666" s="1">
        <v>3</v>
      </c>
    </row>
    <row r="2667" spans="1:4" ht="15" customHeight="1" x14ac:dyDescent="0.25">
      <c r="A2667" s="1">
        <v>29372990</v>
      </c>
      <c r="B2667" s="8" t="s">
        <v>115</v>
      </c>
      <c r="C2667" s="1">
        <v>4</v>
      </c>
      <c r="D2667" s="1">
        <v>0</v>
      </c>
    </row>
    <row r="2668" spans="1:4" ht="15" customHeight="1" x14ac:dyDescent="0.25">
      <c r="A2668" s="1">
        <v>29375000</v>
      </c>
      <c r="B2668" s="8" t="s">
        <v>1992</v>
      </c>
      <c r="C2668" s="1">
        <v>4</v>
      </c>
      <c r="D2668" s="1">
        <v>0</v>
      </c>
    </row>
    <row r="2669" spans="1:4" ht="15" customHeight="1" x14ac:dyDescent="0.25">
      <c r="A2669" s="1">
        <v>29379000</v>
      </c>
      <c r="B2669" s="8" t="s">
        <v>117</v>
      </c>
      <c r="C2669" s="1">
        <v>4</v>
      </c>
      <c r="D2669" s="1">
        <v>0</v>
      </c>
    </row>
    <row r="2670" spans="1:4" ht="15" customHeight="1" x14ac:dyDescent="0.25">
      <c r="A2670" s="1">
        <v>29381000</v>
      </c>
      <c r="B2670" s="8" t="s">
        <v>1993</v>
      </c>
      <c r="C2670" s="1">
        <v>4</v>
      </c>
      <c r="D2670" s="1">
        <v>0</v>
      </c>
    </row>
    <row r="2671" spans="1:4" ht="15" customHeight="1" x14ac:dyDescent="0.25">
      <c r="A2671" s="1">
        <v>29389000</v>
      </c>
      <c r="B2671" s="8" t="s">
        <v>117</v>
      </c>
      <c r="C2671" s="1">
        <v>4</v>
      </c>
      <c r="D2671" s="1">
        <v>0</v>
      </c>
    </row>
    <row r="2672" spans="1:4" ht="15" customHeight="1" x14ac:dyDescent="0.25">
      <c r="A2672" s="1">
        <v>29391110</v>
      </c>
      <c r="B2672" s="8" t="s">
        <v>1994</v>
      </c>
      <c r="C2672" s="1">
        <v>4</v>
      </c>
      <c r="D2672" s="1">
        <v>3</v>
      </c>
    </row>
    <row r="2673" spans="1:4" ht="15" customHeight="1" x14ac:dyDescent="0.25">
      <c r="A2673" s="1">
        <v>29391120</v>
      </c>
      <c r="B2673" s="8" t="s">
        <v>1995</v>
      </c>
      <c r="C2673" s="1">
        <v>4</v>
      </c>
      <c r="D2673" s="1">
        <v>6</v>
      </c>
    </row>
    <row r="2674" spans="1:4" ht="15" customHeight="1" x14ac:dyDescent="0.25">
      <c r="A2674" s="1">
        <v>29391190</v>
      </c>
      <c r="B2674" s="8" t="s">
        <v>115</v>
      </c>
      <c r="C2674" s="1">
        <v>4</v>
      </c>
      <c r="D2674" s="1">
        <v>0</v>
      </c>
    </row>
    <row r="2675" spans="1:4" ht="15" customHeight="1" x14ac:dyDescent="0.25">
      <c r="A2675" s="1">
        <v>29391910</v>
      </c>
      <c r="B2675" s="8" t="s">
        <v>1996</v>
      </c>
      <c r="C2675" s="1">
        <v>4</v>
      </c>
      <c r="D2675" s="1">
        <v>1</v>
      </c>
    </row>
    <row r="2676" spans="1:4" ht="15" customHeight="1" x14ac:dyDescent="0.25">
      <c r="A2676" s="1">
        <v>29391920</v>
      </c>
      <c r="B2676" s="8" t="s">
        <v>1997</v>
      </c>
      <c r="C2676" s="1">
        <v>4</v>
      </c>
      <c r="D2676" s="1">
        <v>1</v>
      </c>
    </row>
    <row r="2677" spans="1:4" ht="15" customHeight="1" x14ac:dyDescent="0.25">
      <c r="A2677" s="1">
        <v>29391990</v>
      </c>
      <c r="B2677" s="8" t="s">
        <v>115</v>
      </c>
      <c r="C2677" s="1">
        <v>4</v>
      </c>
      <c r="D2677" s="1">
        <v>0</v>
      </c>
    </row>
    <row r="2678" spans="1:4" ht="15" customHeight="1" x14ac:dyDescent="0.25">
      <c r="A2678" s="1">
        <v>29392000</v>
      </c>
      <c r="B2678" s="8" t="s">
        <v>1998</v>
      </c>
      <c r="C2678" s="1">
        <v>4</v>
      </c>
      <c r="D2678" s="1">
        <v>0</v>
      </c>
    </row>
    <row r="2679" spans="1:4" ht="15" customHeight="1" x14ac:dyDescent="0.25">
      <c r="A2679" s="1">
        <v>29393000</v>
      </c>
      <c r="B2679" s="8" t="s">
        <v>1999</v>
      </c>
      <c r="C2679" s="1">
        <v>4</v>
      </c>
      <c r="D2679" s="1">
        <v>0</v>
      </c>
    </row>
    <row r="2680" spans="1:4" ht="15" customHeight="1" x14ac:dyDescent="0.25">
      <c r="A2680" s="1">
        <v>29394100</v>
      </c>
      <c r="B2680" s="8" t="s">
        <v>2000</v>
      </c>
      <c r="C2680" s="1">
        <v>4</v>
      </c>
      <c r="D2680" s="1">
        <v>0</v>
      </c>
    </row>
    <row r="2681" spans="1:4" ht="15" customHeight="1" x14ac:dyDescent="0.25">
      <c r="A2681" s="1">
        <v>29394200</v>
      </c>
      <c r="B2681" s="8" t="s">
        <v>2001</v>
      </c>
      <c r="C2681" s="1">
        <v>4</v>
      </c>
      <c r="D2681" s="1">
        <v>6</v>
      </c>
    </row>
    <row r="2682" spans="1:4" ht="15" customHeight="1" x14ac:dyDescent="0.25">
      <c r="A2682" s="1">
        <v>29394300</v>
      </c>
      <c r="B2682" s="8" t="s">
        <v>2002</v>
      </c>
      <c r="C2682" s="1" t="s">
        <v>146</v>
      </c>
      <c r="D2682" s="1">
        <v>0</v>
      </c>
    </row>
    <row r="2683" spans="1:4" ht="15" customHeight="1" x14ac:dyDescent="0.25">
      <c r="A2683" s="1">
        <v>29394400</v>
      </c>
      <c r="B2683" s="8" t="s">
        <v>2003</v>
      </c>
      <c r="C2683" s="1">
        <v>4</v>
      </c>
      <c r="D2683" s="1">
        <v>0</v>
      </c>
    </row>
    <row r="2684" spans="1:4" ht="15" customHeight="1" x14ac:dyDescent="0.25">
      <c r="A2684" s="1">
        <v>29394500</v>
      </c>
      <c r="B2684" s="8" t="s">
        <v>2004</v>
      </c>
      <c r="C2684" s="1">
        <v>4</v>
      </c>
      <c r="D2684" s="1">
        <v>1</v>
      </c>
    </row>
    <row r="2685" spans="1:4" ht="15" customHeight="1" x14ac:dyDescent="0.25">
      <c r="A2685" s="1">
        <v>29394900</v>
      </c>
      <c r="B2685" s="8" t="s">
        <v>270</v>
      </c>
      <c r="C2685" s="1">
        <v>4</v>
      </c>
      <c r="D2685" s="1">
        <v>0</v>
      </c>
    </row>
    <row r="2686" spans="1:4" ht="15" customHeight="1" x14ac:dyDescent="0.25">
      <c r="A2686" s="1">
        <v>29395100</v>
      </c>
      <c r="B2686" s="8" t="s">
        <v>2005</v>
      </c>
      <c r="C2686" s="1">
        <v>4</v>
      </c>
      <c r="D2686" s="1">
        <v>0</v>
      </c>
    </row>
    <row r="2687" spans="1:4" ht="15" customHeight="1" x14ac:dyDescent="0.25">
      <c r="A2687" s="1">
        <v>29395900</v>
      </c>
      <c r="B2687" s="8" t="s">
        <v>2006</v>
      </c>
      <c r="C2687" s="1">
        <v>4</v>
      </c>
      <c r="D2687" s="1">
        <v>0</v>
      </c>
    </row>
    <row r="2688" spans="1:4" ht="15" customHeight="1" x14ac:dyDescent="0.25">
      <c r="A2688" s="1">
        <v>29396100</v>
      </c>
      <c r="B2688" s="8" t="s">
        <v>2007</v>
      </c>
      <c r="C2688" s="1">
        <v>4</v>
      </c>
      <c r="D2688" s="1">
        <v>0</v>
      </c>
    </row>
    <row r="2689" spans="1:4" ht="15" customHeight="1" x14ac:dyDescent="0.25">
      <c r="A2689" s="1">
        <v>29396200</v>
      </c>
      <c r="B2689" s="8" t="s">
        <v>2008</v>
      </c>
      <c r="C2689" s="1">
        <v>4</v>
      </c>
      <c r="D2689" s="1">
        <v>0</v>
      </c>
    </row>
    <row r="2690" spans="1:4" ht="15" customHeight="1" x14ac:dyDescent="0.25">
      <c r="A2690" s="1">
        <v>29396300</v>
      </c>
      <c r="B2690" s="8" t="s">
        <v>2009</v>
      </c>
      <c r="C2690" s="1">
        <v>4</v>
      </c>
      <c r="D2690" s="1">
        <v>0</v>
      </c>
    </row>
    <row r="2691" spans="1:4" ht="15" customHeight="1" x14ac:dyDescent="0.25">
      <c r="A2691" s="1">
        <v>29396900</v>
      </c>
      <c r="B2691" s="8" t="s">
        <v>270</v>
      </c>
      <c r="C2691" s="1">
        <v>4</v>
      </c>
      <c r="D2691" s="1">
        <v>0</v>
      </c>
    </row>
    <row r="2692" spans="1:4" ht="15" customHeight="1" x14ac:dyDescent="0.25">
      <c r="A2692" s="1">
        <v>29397200</v>
      </c>
      <c r="B2692" s="8" t="s">
        <v>2010</v>
      </c>
      <c r="C2692" s="1" t="s">
        <v>146</v>
      </c>
      <c r="D2692" s="1">
        <v>0</v>
      </c>
    </row>
    <row r="2693" spans="1:4" ht="15" customHeight="1" x14ac:dyDescent="0.25">
      <c r="A2693" s="1">
        <v>29397900</v>
      </c>
      <c r="B2693" s="8" t="s">
        <v>122</v>
      </c>
      <c r="C2693" s="1">
        <v>4</v>
      </c>
      <c r="D2693" s="1">
        <v>0</v>
      </c>
    </row>
    <row r="2694" spans="1:4" ht="15" customHeight="1" x14ac:dyDescent="0.25">
      <c r="A2694" s="1">
        <v>29398010</v>
      </c>
      <c r="B2694" s="8" t="s">
        <v>2011</v>
      </c>
      <c r="C2694" s="1">
        <v>4</v>
      </c>
      <c r="D2694" s="1">
        <v>1</v>
      </c>
    </row>
    <row r="2695" spans="1:4" ht="15" customHeight="1" x14ac:dyDescent="0.25">
      <c r="A2695" s="1">
        <v>29398090</v>
      </c>
      <c r="B2695" s="8" t="s">
        <v>0</v>
      </c>
      <c r="C2695" s="1">
        <v>4</v>
      </c>
      <c r="D2695" s="1">
        <v>0</v>
      </c>
    </row>
    <row r="2696" spans="1:4" ht="15" customHeight="1" x14ac:dyDescent="0.25">
      <c r="A2696" s="1">
        <v>29400010</v>
      </c>
      <c r="B2696" s="8" t="s">
        <v>2012</v>
      </c>
      <c r="C2696" s="1">
        <v>4</v>
      </c>
      <c r="D2696" s="1">
        <v>0</v>
      </c>
    </row>
    <row r="2697" spans="1:4" ht="15" customHeight="1" x14ac:dyDescent="0.25">
      <c r="A2697" s="1">
        <v>29400090</v>
      </c>
      <c r="B2697" s="8" t="s">
        <v>0</v>
      </c>
      <c r="C2697" s="1">
        <v>4</v>
      </c>
      <c r="D2697" s="1">
        <v>0</v>
      </c>
    </row>
    <row r="2698" spans="1:4" ht="15" customHeight="1" x14ac:dyDescent="0.25">
      <c r="A2698" s="1">
        <v>29411010</v>
      </c>
      <c r="B2698" s="8" t="s">
        <v>2013</v>
      </c>
      <c r="C2698" s="1">
        <v>4</v>
      </c>
      <c r="D2698" s="1">
        <v>6</v>
      </c>
    </row>
    <row r="2699" spans="1:4" ht="15" customHeight="1" x14ac:dyDescent="0.25">
      <c r="A2699" s="1">
        <v>29411020</v>
      </c>
      <c r="B2699" s="8" t="s">
        <v>2014</v>
      </c>
      <c r="C2699" s="1">
        <v>4</v>
      </c>
      <c r="D2699" s="1">
        <v>11</v>
      </c>
    </row>
    <row r="2700" spans="1:4" ht="15" customHeight="1" x14ac:dyDescent="0.25">
      <c r="A2700" s="1">
        <v>29411030</v>
      </c>
      <c r="B2700" s="8" t="s">
        <v>2015</v>
      </c>
      <c r="C2700" s="1">
        <v>4</v>
      </c>
      <c r="D2700" s="1">
        <v>0</v>
      </c>
    </row>
    <row r="2701" spans="1:4" ht="15" customHeight="1" x14ac:dyDescent="0.25">
      <c r="A2701" s="1">
        <v>29411090</v>
      </c>
      <c r="B2701" s="8" t="s">
        <v>115</v>
      </c>
      <c r="C2701" s="1">
        <v>4</v>
      </c>
      <c r="D2701" s="1">
        <v>0</v>
      </c>
    </row>
    <row r="2702" spans="1:4" ht="15" customHeight="1" x14ac:dyDescent="0.25">
      <c r="A2702" s="1">
        <v>29412000</v>
      </c>
      <c r="B2702" s="8" t="s">
        <v>2016</v>
      </c>
      <c r="C2702" s="1">
        <v>4</v>
      </c>
      <c r="D2702" s="1">
        <v>0</v>
      </c>
    </row>
    <row r="2703" spans="1:4" ht="15" customHeight="1" x14ac:dyDescent="0.25">
      <c r="A2703" s="1">
        <v>29413000</v>
      </c>
      <c r="B2703" s="8" t="s">
        <v>2017</v>
      </c>
      <c r="C2703" s="1">
        <v>4</v>
      </c>
      <c r="D2703" s="1">
        <v>0</v>
      </c>
    </row>
    <row r="2704" spans="1:4" ht="15" customHeight="1" x14ac:dyDescent="0.25">
      <c r="A2704" s="1">
        <v>29414000</v>
      </c>
      <c r="B2704" s="8" t="s">
        <v>2018</v>
      </c>
      <c r="C2704" s="1">
        <v>4</v>
      </c>
      <c r="D2704" s="1">
        <v>0</v>
      </c>
    </row>
    <row r="2705" spans="1:4" ht="15" customHeight="1" x14ac:dyDescent="0.25">
      <c r="A2705" s="1">
        <v>29415010</v>
      </c>
      <c r="B2705" s="8" t="s">
        <v>2019</v>
      </c>
      <c r="C2705" s="1">
        <v>4</v>
      </c>
      <c r="D2705" s="1">
        <v>3</v>
      </c>
    </row>
    <row r="2706" spans="1:4" ht="15" customHeight="1" x14ac:dyDescent="0.25">
      <c r="A2706" s="1">
        <v>29415020</v>
      </c>
      <c r="B2706" s="8" t="s">
        <v>2020</v>
      </c>
      <c r="C2706" s="1">
        <v>4</v>
      </c>
      <c r="D2706" s="1">
        <v>6</v>
      </c>
    </row>
    <row r="2707" spans="1:4" ht="15" customHeight="1" x14ac:dyDescent="0.25">
      <c r="A2707" s="1">
        <v>29415030</v>
      </c>
      <c r="B2707" s="8" t="s">
        <v>2021</v>
      </c>
      <c r="C2707" s="1">
        <v>4</v>
      </c>
      <c r="D2707" s="1">
        <v>3</v>
      </c>
    </row>
    <row r="2708" spans="1:4" ht="15" customHeight="1" x14ac:dyDescent="0.25">
      <c r="A2708" s="1">
        <v>29415090</v>
      </c>
      <c r="B2708" s="8" t="s">
        <v>115</v>
      </c>
      <c r="C2708" s="1">
        <v>4</v>
      </c>
      <c r="D2708" s="1">
        <v>0</v>
      </c>
    </row>
    <row r="2709" spans="1:4" ht="15" customHeight="1" x14ac:dyDescent="0.25">
      <c r="A2709" s="1">
        <v>29419010</v>
      </c>
      <c r="B2709" s="8" t="s">
        <v>2022</v>
      </c>
      <c r="C2709" s="1">
        <v>4</v>
      </c>
      <c r="D2709" s="1">
        <v>3</v>
      </c>
    </row>
    <row r="2710" spans="1:4" ht="15" customHeight="1" x14ac:dyDescent="0.25">
      <c r="A2710" s="1">
        <v>29419020</v>
      </c>
      <c r="B2710" s="8" t="s">
        <v>2023</v>
      </c>
      <c r="C2710" s="1">
        <v>4</v>
      </c>
      <c r="D2710" s="1">
        <v>1</v>
      </c>
    </row>
    <row r="2711" spans="1:4" ht="15" customHeight="1" x14ac:dyDescent="0.25">
      <c r="A2711" s="1">
        <v>29419030</v>
      </c>
      <c r="B2711" s="8" t="s">
        <v>2024</v>
      </c>
      <c r="C2711" s="1">
        <v>4</v>
      </c>
      <c r="D2711" s="1">
        <v>6</v>
      </c>
    </row>
    <row r="2712" spans="1:4" ht="15" customHeight="1" x14ac:dyDescent="0.25">
      <c r="A2712" s="1">
        <v>29419040</v>
      </c>
      <c r="B2712" s="8" t="s">
        <v>2025</v>
      </c>
      <c r="C2712" s="1">
        <v>4</v>
      </c>
      <c r="D2712" s="1">
        <v>0</v>
      </c>
    </row>
    <row r="2713" spans="1:4" ht="15" customHeight="1" x14ac:dyDescent="0.25">
      <c r="A2713" s="1">
        <v>29419050</v>
      </c>
      <c r="B2713" s="8" t="s">
        <v>2026</v>
      </c>
      <c r="C2713" s="1">
        <v>4</v>
      </c>
      <c r="D2713" s="1">
        <v>6</v>
      </c>
    </row>
    <row r="2714" spans="1:4" ht="15" customHeight="1" x14ac:dyDescent="0.25">
      <c r="A2714" s="1">
        <v>29419055</v>
      </c>
      <c r="B2714" s="8" t="s">
        <v>2027</v>
      </c>
      <c r="C2714" s="1">
        <v>4</v>
      </c>
      <c r="D2714" s="1">
        <v>0</v>
      </c>
    </row>
    <row r="2715" spans="1:4" ht="15" customHeight="1" x14ac:dyDescent="0.25">
      <c r="A2715" s="1">
        <v>29419060</v>
      </c>
      <c r="B2715" s="8" t="s">
        <v>2028</v>
      </c>
      <c r="C2715" s="1">
        <v>4</v>
      </c>
      <c r="D2715" s="1">
        <v>0</v>
      </c>
    </row>
    <row r="2716" spans="1:4" ht="15" customHeight="1" x14ac:dyDescent="0.25">
      <c r="A2716" s="1">
        <v>29419090</v>
      </c>
      <c r="B2716" s="8" t="s">
        <v>115</v>
      </c>
      <c r="C2716" s="1">
        <v>4</v>
      </c>
      <c r="D2716" s="1">
        <v>0</v>
      </c>
    </row>
    <row r="2717" spans="1:4" ht="15" customHeight="1" x14ac:dyDescent="0.25">
      <c r="A2717" s="1">
        <v>29420010</v>
      </c>
      <c r="B2717" s="8" t="s">
        <v>2029</v>
      </c>
      <c r="C2717" s="1">
        <v>4</v>
      </c>
      <c r="D2717" s="1">
        <v>6</v>
      </c>
    </row>
    <row r="2718" spans="1:4" ht="15" customHeight="1" x14ac:dyDescent="0.25">
      <c r="A2718" s="1">
        <v>29420020</v>
      </c>
      <c r="B2718" s="8" t="s">
        <v>2030</v>
      </c>
      <c r="C2718" s="1">
        <v>4</v>
      </c>
      <c r="D2718" s="1">
        <v>0</v>
      </c>
    </row>
    <row r="2719" spans="1:4" ht="15" customHeight="1" x14ac:dyDescent="0.25">
      <c r="A2719" s="1">
        <v>29420030</v>
      </c>
      <c r="B2719" s="8" t="s">
        <v>2031</v>
      </c>
      <c r="C2719" s="1">
        <v>4</v>
      </c>
      <c r="D2719" s="1">
        <v>1</v>
      </c>
    </row>
    <row r="2720" spans="1:4" ht="15" customHeight="1" x14ac:dyDescent="0.25">
      <c r="A2720" s="1">
        <v>29420040</v>
      </c>
      <c r="B2720" s="8" t="s">
        <v>2032</v>
      </c>
      <c r="C2720" s="1">
        <v>4</v>
      </c>
      <c r="D2720" s="1">
        <v>0</v>
      </c>
    </row>
    <row r="2721" spans="1:4" ht="15" customHeight="1" x14ac:dyDescent="0.25">
      <c r="A2721" s="1">
        <v>29420090</v>
      </c>
      <c r="B2721" s="8" t="s">
        <v>115</v>
      </c>
      <c r="C2721" s="1">
        <v>4</v>
      </c>
      <c r="D2721" s="1">
        <v>0</v>
      </c>
    </row>
    <row r="2722" spans="1:4" ht="15" customHeight="1" x14ac:dyDescent="0.25">
      <c r="A2722" s="1">
        <v>30012000</v>
      </c>
      <c r="B2722" s="8" t="s">
        <v>2033</v>
      </c>
      <c r="C2722" s="1">
        <v>4</v>
      </c>
      <c r="D2722" s="1">
        <v>0</v>
      </c>
    </row>
    <row r="2723" spans="1:4" ht="15" customHeight="1" x14ac:dyDescent="0.25">
      <c r="A2723" s="1">
        <v>30019010</v>
      </c>
      <c r="B2723" s="8" t="s">
        <v>2034</v>
      </c>
      <c r="C2723" s="1">
        <v>4</v>
      </c>
      <c r="D2723" s="1">
        <v>11</v>
      </c>
    </row>
    <row r="2724" spans="1:4" ht="15" customHeight="1" x14ac:dyDescent="0.25">
      <c r="A2724" s="1">
        <v>30019090</v>
      </c>
      <c r="B2724" s="8" t="s">
        <v>115</v>
      </c>
      <c r="C2724" s="1">
        <v>4</v>
      </c>
      <c r="D2724" s="1">
        <v>0</v>
      </c>
    </row>
    <row r="2725" spans="1:4" ht="15" customHeight="1" x14ac:dyDescent="0.25">
      <c r="A2725" s="1">
        <v>30021210</v>
      </c>
      <c r="B2725" s="8" t="s">
        <v>24</v>
      </c>
      <c r="C2725" s="1">
        <v>4</v>
      </c>
      <c r="D2725" s="1">
        <v>0</v>
      </c>
    </row>
    <row r="2726" spans="1:4" ht="15" customHeight="1" x14ac:dyDescent="0.25">
      <c r="A2726" s="1">
        <v>30021220</v>
      </c>
      <c r="B2726" s="8" t="s">
        <v>2035</v>
      </c>
      <c r="C2726" s="1">
        <v>4</v>
      </c>
      <c r="D2726" s="1">
        <v>0</v>
      </c>
    </row>
    <row r="2727" spans="1:4" ht="15" customHeight="1" x14ac:dyDescent="0.25">
      <c r="A2727" s="1">
        <v>30021230</v>
      </c>
      <c r="B2727" s="8" t="s">
        <v>25</v>
      </c>
      <c r="C2727" s="1">
        <v>4</v>
      </c>
      <c r="D2727" s="1">
        <v>0</v>
      </c>
    </row>
    <row r="2728" spans="1:4" ht="15" customHeight="1" x14ac:dyDescent="0.25">
      <c r="A2728" s="1">
        <v>30021290</v>
      </c>
      <c r="B2728" s="8" t="s">
        <v>115</v>
      </c>
      <c r="C2728" s="1">
        <v>4</v>
      </c>
      <c r="D2728" s="1">
        <v>0</v>
      </c>
    </row>
    <row r="2729" spans="1:4" ht="15" customHeight="1" x14ac:dyDescent="0.25">
      <c r="A2729" s="1">
        <v>30021311</v>
      </c>
      <c r="B2729" s="8" t="s">
        <v>2036</v>
      </c>
      <c r="C2729" s="1">
        <v>4</v>
      </c>
      <c r="D2729" s="1">
        <v>11</v>
      </c>
    </row>
    <row r="2730" spans="1:4" ht="15" customHeight="1" x14ac:dyDescent="0.25">
      <c r="A2730" s="1">
        <v>30021312</v>
      </c>
      <c r="B2730" s="8" t="s">
        <v>629</v>
      </c>
      <c r="C2730" s="1">
        <v>4</v>
      </c>
      <c r="D2730" s="1">
        <v>0</v>
      </c>
    </row>
    <row r="2731" spans="1:4" ht="15" customHeight="1" x14ac:dyDescent="0.25">
      <c r="A2731" s="1">
        <v>30021321</v>
      </c>
      <c r="B2731" s="8" t="s">
        <v>2036</v>
      </c>
      <c r="C2731" s="1">
        <v>4</v>
      </c>
      <c r="D2731" s="1">
        <v>3</v>
      </c>
    </row>
    <row r="2732" spans="1:4" ht="15" customHeight="1" x14ac:dyDescent="0.25">
      <c r="A2732" s="1">
        <v>30021322</v>
      </c>
      <c r="B2732" s="8" t="s">
        <v>629</v>
      </c>
      <c r="C2732" s="1">
        <v>4</v>
      </c>
      <c r="D2732" s="1">
        <v>1</v>
      </c>
    </row>
    <row r="2733" spans="1:4" ht="15" customHeight="1" x14ac:dyDescent="0.25">
      <c r="A2733" s="1">
        <v>30021411</v>
      </c>
      <c r="B2733" s="8" t="s">
        <v>2036</v>
      </c>
      <c r="C2733" s="1">
        <v>4</v>
      </c>
      <c r="D2733" s="1">
        <v>11</v>
      </c>
    </row>
    <row r="2734" spans="1:4" ht="15" customHeight="1" x14ac:dyDescent="0.25">
      <c r="A2734" s="1">
        <v>30021412</v>
      </c>
      <c r="B2734" s="8" t="s">
        <v>629</v>
      </c>
      <c r="C2734" s="1">
        <v>4</v>
      </c>
      <c r="D2734" s="1">
        <v>0</v>
      </c>
    </row>
    <row r="2735" spans="1:4" ht="15" customHeight="1" x14ac:dyDescent="0.25">
      <c r="A2735" s="1">
        <v>30021421</v>
      </c>
      <c r="B2735" s="8" t="s">
        <v>2036</v>
      </c>
      <c r="C2735" s="1">
        <v>4</v>
      </c>
      <c r="D2735" s="1">
        <v>3</v>
      </c>
    </row>
    <row r="2736" spans="1:4" ht="15" customHeight="1" x14ac:dyDescent="0.25">
      <c r="A2736" s="1">
        <v>30021422</v>
      </c>
      <c r="B2736" s="8" t="s">
        <v>629</v>
      </c>
      <c r="C2736" s="1">
        <v>4</v>
      </c>
      <c r="D2736" s="1">
        <v>0</v>
      </c>
    </row>
    <row r="2737" spans="1:4" ht="15" customHeight="1" x14ac:dyDescent="0.25">
      <c r="A2737" s="1">
        <v>30021511</v>
      </c>
      <c r="B2737" s="8" t="s">
        <v>2036</v>
      </c>
      <c r="C2737" s="1">
        <v>4</v>
      </c>
      <c r="D2737" s="1">
        <v>11</v>
      </c>
    </row>
    <row r="2738" spans="1:4" ht="15" customHeight="1" x14ac:dyDescent="0.25">
      <c r="A2738" s="1">
        <v>30021512</v>
      </c>
      <c r="B2738" s="8" t="s">
        <v>629</v>
      </c>
      <c r="C2738" s="1">
        <v>4</v>
      </c>
      <c r="D2738" s="1">
        <v>0</v>
      </c>
    </row>
    <row r="2739" spans="1:4" ht="15" customHeight="1" x14ac:dyDescent="0.25">
      <c r="A2739" s="1">
        <v>30021521</v>
      </c>
      <c r="B2739" s="8" t="s">
        <v>2036</v>
      </c>
      <c r="C2739" s="1">
        <v>4</v>
      </c>
      <c r="D2739" s="1">
        <v>3</v>
      </c>
    </row>
    <row r="2740" spans="1:4" ht="15" customHeight="1" x14ac:dyDescent="0.25">
      <c r="A2740" s="1">
        <v>30021522</v>
      </c>
      <c r="B2740" s="8" t="s">
        <v>629</v>
      </c>
      <c r="C2740" s="1">
        <v>4</v>
      </c>
      <c r="D2740" s="1">
        <v>0</v>
      </c>
    </row>
    <row r="2741" spans="1:4" ht="15" customHeight="1" x14ac:dyDescent="0.25">
      <c r="A2741" s="1">
        <v>30024100</v>
      </c>
      <c r="B2741" s="8" t="s">
        <v>2037</v>
      </c>
      <c r="C2741" s="1">
        <v>4</v>
      </c>
      <c r="D2741" s="1">
        <v>0</v>
      </c>
    </row>
    <row r="2742" spans="1:4" ht="15" customHeight="1" x14ac:dyDescent="0.25">
      <c r="A2742" s="1">
        <v>30024210</v>
      </c>
      <c r="B2742" s="8" t="s">
        <v>2038</v>
      </c>
      <c r="C2742" s="1">
        <v>4</v>
      </c>
      <c r="D2742" s="1">
        <v>11</v>
      </c>
    </row>
    <row r="2743" spans="1:4" ht="15" customHeight="1" x14ac:dyDescent="0.25">
      <c r="A2743" s="1">
        <v>30024290</v>
      </c>
      <c r="B2743" s="8" t="s">
        <v>969</v>
      </c>
      <c r="C2743" s="1">
        <v>4</v>
      </c>
      <c r="D2743" s="1">
        <v>0</v>
      </c>
    </row>
    <row r="2744" spans="1:4" ht="15" customHeight="1" x14ac:dyDescent="0.25">
      <c r="A2744" s="1">
        <v>30024910</v>
      </c>
      <c r="B2744" s="8" t="s">
        <v>2039</v>
      </c>
      <c r="C2744" s="1">
        <v>4</v>
      </c>
      <c r="D2744" s="1">
        <v>0</v>
      </c>
    </row>
    <row r="2745" spans="1:4" ht="15" customHeight="1" x14ac:dyDescent="0.25">
      <c r="A2745" s="1">
        <v>30024920</v>
      </c>
      <c r="B2745" s="8" t="s">
        <v>2040</v>
      </c>
      <c r="C2745" s="1">
        <v>4</v>
      </c>
      <c r="D2745" s="1">
        <v>0</v>
      </c>
    </row>
    <row r="2746" spans="1:4" ht="15" customHeight="1" x14ac:dyDescent="0.25">
      <c r="A2746" s="1">
        <v>30024921</v>
      </c>
      <c r="B2746" s="8" t="s">
        <v>2041</v>
      </c>
      <c r="C2746" s="1">
        <v>4</v>
      </c>
      <c r="D2746" s="1">
        <v>0</v>
      </c>
    </row>
    <row r="2747" spans="1:4" ht="15" customHeight="1" x14ac:dyDescent="0.25">
      <c r="A2747" s="1">
        <v>30024922</v>
      </c>
      <c r="B2747" s="8" t="s">
        <v>2042</v>
      </c>
      <c r="C2747" s="1">
        <v>4</v>
      </c>
      <c r="D2747" s="1">
        <v>0</v>
      </c>
    </row>
    <row r="2748" spans="1:4" ht="15" customHeight="1" x14ac:dyDescent="0.25">
      <c r="A2748" s="1">
        <v>30024923</v>
      </c>
      <c r="B2748" s="8" t="s">
        <v>2043</v>
      </c>
      <c r="C2748" s="1">
        <v>4</v>
      </c>
      <c r="D2748" s="1">
        <v>0</v>
      </c>
    </row>
    <row r="2749" spans="1:4" ht="15" customHeight="1" x14ac:dyDescent="0.25">
      <c r="A2749" s="1">
        <v>30024924</v>
      </c>
      <c r="B2749" s="8" t="s">
        <v>2044</v>
      </c>
      <c r="C2749" s="1">
        <v>4</v>
      </c>
      <c r="D2749" s="1">
        <v>0</v>
      </c>
    </row>
    <row r="2750" spans="1:4" ht="15" customHeight="1" x14ac:dyDescent="0.25">
      <c r="A2750" s="1">
        <v>30024925</v>
      </c>
      <c r="B2750" s="8" t="s">
        <v>2045</v>
      </c>
      <c r="C2750" s="1">
        <v>4</v>
      </c>
      <c r="D2750" s="1">
        <v>0</v>
      </c>
    </row>
    <row r="2751" spans="1:4" ht="15" customHeight="1" x14ac:dyDescent="0.25">
      <c r="A2751" s="1">
        <v>30024926</v>
      </c>
      <c r="B2751" s="8" t="s">
        <v>2046</v>
      </c>
      <c r="C2751" s="1">
        <v>4</v>
      </c>
      <c r="D2751" s="1">
        <v>0</v>
      </c>
    </row>
    <row r="2752" spans="1:4" ht="15" customHeight="1" x14ac:dyDescent="0.25">
      <c r="A2752" s="1">
        <v>30024927</v>
      </c>
      <c r="B2752" s="8" t="s">
        <v>2047</v>
      </c>
      <c r="C2752" s="1">
        <v>4</v>
      </c>
      <c r="D2752" s="1">
        <v>0</v>
      </c>
    </row>
    <row r="2753" spans="1:4" ht="15" customHeight="1" x14ac:dyDescent="0.25">
      <c r="A2753" s="1">
        <v>30024928</v>
      </c>
      <c r="B2753" s="8" t="s">
        <v>2048</v>
      </c>
      <c r="C2753" s="1" t="s">
        <v>146</v>
      </c>
      <c r="D2753" s="1">
        <v>0</v>
      </c>
    </row>
    <row r="2754" spans="1:4" ht="15" customHeight="1" x14ac:dyDescent="0.25">
      <c r="A2754" s="1">
        <v>30024929</v>
      </c>
      <c r="B2754" s="8" t="s">
        <v>2049</v>
      </c>
      <c r="C2754" s="1">
        <v>4</v>
      </c>
      <c r="D2754" s="1">
        <v>0</v>
      </c>
    </row>
    <row r="2755" spans="1:4" ht="15" customHeight="1" x14ac:dyDescent="0.25">
      <c r="A2755" s="1">
        <v>30024930</v>
      </c>
      <c r="B2755" s="8" t="s">
        <v>2050</v>
      </c>
      <c r="C2755" s="1">
        <v>4</v>
      </c>
      <c r="D2755" s="1">
        <v>0</v>
      </c>
    </row>
    <row r="2756" spans="1:4" ht="15" customHeight="1" x14ac:dyDescent="0.25">
      <c r="A2756" s="1">
        <v>30024931</v>
      </c>
      <c r="B2756" s="8" t="s">
        <v>2051</v>
      </c>
      <c r="C2756" s="1">
        <v>4</v>
      </c>
      <c r="D2756" s="1">
        <v>0</v>
      </c>
    </row>
    <row r="2757" spans="1:4" ht="15" customHeight="1" x14ac:dyDescent="0.25">
      <c r="A2757" s="1">
        <v>30024932</v>
      </c>
      <c r="B2757" s="8" t="s">
        <v>2052</v>
      </c>
      <c r="C2757" s="1">
        <v>4</v>
      </c>
      <c r="D2757" s="1">
        <v>0</v>
      </c>
    </row>
    <row r="2758" spans="1:4" ht="15" customHeight="1" x14ac:dyDescent="0.25">
      <c r="A2758" s="1">
        <v>30024933</v>
      </c>
      <c r="B2758" s="8" t="s">
        <v>2053</v>
      </c>
      <c r="C2758" s="1">
        <v>4</v>
      </c>
      <c r="D2758" s="1">
        <v>0</v>
      </c>
    </row>
    <row r="2759" spans="1:4" ht="15" customHeight="1" x14ac:dyDescent="0.25">
      <c r="A2759" s="1">
        <v>30024934</v>
      </c>
      <c r="B2759" s="8" t="s">
        <v>2054</v>
      </c>
      <c r="C2759" s="1">
        <v>4</v>
      </c>
      <c r="D2759" s="1">
        <v>0</v>
      </c>
    </row>
    <row r="2760" spans="1:4" ht="15" customHeight="1" x14ac:dyDescent="0.25">
      <c r="A2760" s="1">
        <v>30024935</v>
      </c>
      <c r="B2760" s="8" t="s">
        <v>2055</v>
      </c>
      <c r="C2760" s="1" t="s">
        <v>146</v>
      </c>
      <c r="D2760" s="1">
        <v>0</v>
      </c>
    </row>
    <row r="2761" spans="1:4" ht="15" customHeight="1" x14ac:dyDescent="0.25">
      <c r="A2761" s="1">
        <v>30024936</v>
      </c>
      <c r="B2761" s="8" t="s">
        <v>2056</v>
      </c>
      <c r="C2761" s="1">
        <v>4</v>
      </c>
      <c r="D2761" s="1">
        <v>0</v>
      </c>
    </row>
    <row r="2762" spans="1:4" ht="15" customHeight="1" x14ac:dyDescent="0.25">
      <c r="A2762" s="1">
        <v>30024937</v>
      </c>
      <c r="B2762" s="8" t="s">
        <v>2057</v>
      </c>
      <c r="C2762" s="1">
        <v>4</v>
      </c>
      <c r="D2762" s="1">
        <v>0</v>
      </c>
    </row>
    <row r="2763" spans="1:4" ht="15" customHeight="1" x14ac:dyDescent="0.25">
      <c r="A2763" s="1">
        <v>30024938</v>
      </c>
      <c r="B2763" s="8" t="s">
        <v>2058</v>
      </c>
      <c r="C2763" s="1">
        <v>4</v>
      </c>
      <c r="D2763" s="1">
        <v>0</v>
      </c>
    </row>
    <row r="2764" spans="1:4" ht="15" customHeight="1" x14ac:dyDescent="0.25">
      <c r="A2764" s="1">
        <v>30024939</v>
      </c>
      <c r="B2764" s="8" t="s">
        <v>2059</v>
      </c>
      <c r="C2764" s="1">
        <v>4</v>
      </c>
      <c r="D2764" s="1">
        <v>0</v>
      </c>
    </row>
    <row r="2765" spans="1:4" ht="15" customHeight="1" x14ac:dyDescent="0.25">
      <c r="A2765" s="1">
        <v>30024940</v>
      </c>
      <c r="B2765" s="8" t="s">
        <v>2060</v>
      </c>
      <c r="C2765" s="1">
        <v>4</v>
      </c>
      <c r="D2765" s="1">
        <v>0</v>
      </c>
    </row>
    <row r="2766" spans="1:4" ht="15" customHeight="1" x14ac:dyDescent="0.25">
      <c r="A2766" s="1">
        <v>30024990</v>
      </c>
      <c r="B2766" s="8" t="s">
        <v>115</v>
      </c>
      <c r="C2766" s="1">
        <v>4</v>
      </c>
      <c r="D2766" s="1">
        <v>0</v>
      </c>
    </row>
    <row r="2767" spans="1:4" ht="15" customHeight="1" x14ac:dyDescent="0.25">
      <c r="A2767" s="1">
        <v>30025100</v>
      </c>
      <c r="B2767" s="8" t="s">
        <v>2061</v>
      </c>
      <c r="C2767" s="1">
        <v>4</v>
      </c>
      <c r="D2767" s="1">
        <v>0</v>
      </c>
    </row>
    <row r="2768" spans="1:4" ht="15" customHeight="1" x14ac:dyDescent="0.25">
      <c r="A2768" s="1">
        <v>30025900</v>
      </c>
      <c r="B2768" s="8" t="s">
        <v>360</v>
      </c>
      <c r="C2768" s="1">
        <v>4</v>
      </c>
      <c r="D2768" s="1">
        <v>0</v>
      </c>
    </row>
    <row r="2769" spans="1:4" ht="15" customHeight="1" x14ac:dyDescent="0.25">
      <c r="A2769" s="1">
        <v>30029000</v>
      </c>
      <c r="B2769" s="8" t="s">
        <v>2062</v>
      </c>
      <c r="C2769" s="1">
        <v>4</v>
      </c>
      <c r="D2769" s="1">
        <v>0</v>
      </c>
    </row>
    <row r="2770" spans="1:4" ht="15" customHeight="1" x14ac:dyDescent="0.25">
      <c r="A2770" s="1">
        <v>30031010</v>
      </c>
      <c r="B2770" s="8" t="s">
        <v>2063</v>
      </c>
      <c r="C2770" s="1">
        <v>4</v>
      </c>
      <c r="D2770" s="1">
        <v>6</v>
      </c>
    </row>
    <row r="2771" spans="1:4" ht="15" customHeight="1" x14ac:dyDescent="0.25">
      <c r="A2771" s="1">
        <v>30031090</v>
      </c>
      <c r="B2771" s="8" t="s">
        <v>115</v>
      </c>
      <c r="C2771" s="1">
        <v>4</v>
      </c>
      <c r="D2771" s="1">
        <v>0</v>
      </c>
    </row>
    <row r="2772" spans="1:4" ht="15" customHeight="1" x14ac:dyDescent="0.25">
      <c r="A2772" s="1">
        <v>30032010</v>
      </c>
      <c r="B2772" s="8" t="s">
        <v>2063</v>
      </c>
      <c r="C2772" s="1">
        <v>4</v>
      </c>
      <c r="D2772" s="1">
        <v>6</v>
      </c>
    </row>
    <row r="2773" spans="1:4" ht="15" customHeight="1" x14ac:dyDescent="0.25">
      <c r="A2773" s="1">
        <v>30032090</v>
      </c>
      <c r="B2773" s="8" t="s">
        <v>115</v>
      </c>
      <c r="C2773" s="1">
        <v>4</v>
      </c>
      <c r="D2773" s="1">
        <v>0</v>
      </c>
    </row>
    <row r="2774" spans="1:4" ht="15" customHeight="1" x14ac:dyDescent="0.25">
      <c r="A2774" s="1">
        <v>30033110</v>
      </c>
      <c r="B2774" s="8" t="s">
        <v>2063</v>
      </c>
      <c r="C2774" s="1">
        <v>4</v>
      </c>
      <c r="D2774" s="1">
        <v>6</v>
      </c>
    </row>
    <row r="2775" spans="1:4" ht="15" customHeight="1" x14ac:dyDescent="0.25">
      <c r="A2775" s="1">
        <v>30033190</v>
      </c>
      <c r="B2775" s="8" t="s">
        <v>115</v>
      </c>
      <c r="C2775" s="1">
        <v>4</v>
      </c>
      <c r="D2775" s="1">
        <v>0</v>
      </c>
    </row>
    <row r="2776" spans="1:4" ht="15" customHeight="1" x14ac:dyDescent="0.25">
      <c r="A2776" s="1">
        <v>30033910</v>
      </c>
      <c r="B2776" s="8" t="s">
        <v>2063</v>
      </c>
      <c r="C2776" s="1">
        <v>4</v>
      </c>
      <c r="D2776" s="1">
        <v>6</v>
      </c>
    </row>
    <row r="2777" spans="1:4" ht="15" customHeight="1" x14ac:dyDescent="0.25">
      <c r="A2777" s="1">
        <v>30033990</v>
      </c>
      <c r="B2777" s="8" t="s">
        <v>115</v>
      </c>
      <c r="C2777" s="1">
        <v>4</v>
      </c>
      <c r="D2777" s="1">
        <v>0</v>
      </c>
    </row>
    <row r="2778" spans="1:4" ht="15" customHeight="1" x14ac:dyDescent="0.25">
      <c r="A2778" s="1">
        <v>30034110</v>
      </c>
      <c r="B2778" s="8" t="s">
        <v>2063</v>
      </c>
      <c r="C2778" s="1">
        <v>4</v>
      </c>
      <c r="D2778" s="1">
        <v>6</v>
      </c>
    </row>
    <row r="2779" spans="1:4" ht="15" customHeight="1" x14ac:dyDescent="0.25">
      <c r="A2779" s="1">
        <v>30034190</v>
      </c>
      <c r="B2779" s="8" t="s">
        <v>115</v>
      </c>
      <c r="C2779" s="1">
        <v>4</v>
      </c>
      <c r="D2779" s="1">
        <v>0</v>
      </c>
    </row>
    <row r="2780" spans="1:4" ht="15" customHeight="1" x14ac:dyDescent="0.25">
      <c r="A2780" s="1">
        <v>30034210</v>
      </c>
      <c r="B2780" s="8" t="s">
        <v>2063</v>
      </c>
      <c r="C2780" s="1">
        <v>4</v>
      </c>
      <c r="D2780" s="1">
        <v>6</v>
      </c>
    </row>
    <row r="2781" spans="1:4" ht="15" customHeight="1" x14ac:dyDescent="0.25">
      <c r="A2781" s="1">
        <v>30034290</v>
      </c>
      <c r="B2781" s="8" t="s">
        <v>115</v>
      </c>
      <c r="C2781" s="1">
        <v>4</v>
      </c>
      <c r="D2781" s="1">
        <v>0</v>
      </c>
    </row>
    <row r="2782" spans="1:4" ht="15" customHeight="1" x14ac:dyDescent="0.25">
      <c r="A2782" s="1">
        <v>30034310</v>
      </c>
      <c r="B2782" s="8" t="s">
        <v>2063</v>
      </c>
      <c r="C2782" s="1">
        <v>4</v>
      </c>
      <c r="D2782" s="1">
        <v>6</v>
      </c>
    </row>
    <row r="2783" spans="1:4" ht="15" customHeight="1" x14ac:dyDescent="0.25">
      <c r="A2783" s="1">
        <v>30034390</v>
      </c>
      <c r="B2783" s="8" t="s">
        <v>115</v>
      </c>
      <c r="C2783" s="1">
        <v>4</v>
      </c>
      <c r="D2783" s="1">
        <v>0</v>
      </c>
    </row>
    <row r="2784" spans="1:4" ht="15" customHeight="1" x14ac:dyDescent="0.25">
      <c r="A2784" s="1">
        <v>30034910</v>
      </c>
      <c r="B2784" s="8" t="s">
        <v>2063</v>
      </c>
      <c r="C2784" s="1">
        <v>4</v>
      </c>
      <c r="D2784" s="1">
        <v>6</v>
      </c>
    </row>
    <row r="2785" spans="1:4" ht="15" customHeight="1" x14ac:dyDescent="0.25">
      <c r="A2785" s="1">
        <v>30034990</v>
      </c>
      <c r="B2785" s="8" t="s">
        <v>115</v>
      </c>
      <c r="C2785" s="1">
        <v>4</v>
      </c>
      <c r="D2785" s="1">
        <v>0</v>
      </c>
    </row>
    <row r="2786" spans="1:4" ht="15" customHeight="1" x14ac:dyDescent="0.25">
      <c r="A2786" s="1">
        <v>30036000</v>
      </c>
      <c r="B2786" s="8" t="s">
        <v>2064</v>
      </c>
      <c r="C2786" s="1">
        <v>4</v>
      </c>
      <c r="D2786" s="1">
        <v>0</v>
      </c>
    </row>
    <row r="2787" spans="1:4" ht="15" customHeight="1" x14ac:dyDescent="0.25">
      <c r="A2787" s="1">
        <v>30039010</v>
      </c>
      <c r="B2787" s="8" t="s">
        <v>2063</v>
      </c>
      <c r="C2787" s="1">
        <v>4</v>
      </c>
      <c r="D2787" s="1">
        <v>6</v>
      </c>
    </row>
    <row r="2788" spans="1:4" ht="15" customHeight="1" x14ac:dyDescent="0.25">
      <c r="A2788" s="1">
        <v>30039090</v>
      </c>
      <c r="B2788" s="8" t="s">
        <v>115</v>
      </c>
      <c r="C2788" s="1">
        <v>4</v>
      </c>
      <c r="D2788" s="1">
        <v>0</v>
      </c>
    </row>
    <row r="2789" spans="1:4" ht="15" customHeight="1" x14ac:dyDescent="0.25">
      <c r="A2789" s="1">
        <v>30041011</v>
      </c>
      <c r="B2789" s="8" t="s">
        <v>2036</v>
      </c>
      <c r="C2789" s="1">
        <v>4</v>
      </c>
      <c r="D2789" s="1">
        <v>11</v>
      </c>
    </row>
    <row r="2790" spans="1:4" ht="15" customHeight="1" x14ac:dyDescent="0.25">
      <c r="A2790" s="1">
        <v>30041012</v>
      </c>
      <c r="B2790" s="8" t="s">
        <v>629</v>
      </c>
      <c r="C2790" s="1">
        <v>4</v>
      </c>
      <c r="D2790" s="1">
        <v>0</v>
      </c>
    </row>
    <row r="2791" spans="1:4" ht="15" customHeight="1" x14ac:dyDescent="0.25">
      <c r="A2791" s="1">
        <v>30041021</v>
      </c>
      <c r="B2791" s="8" t="s">
        <v>2036</v>
      </c>
      <c r="C2791" s="1">
        <v>4</v>
      </c>
      <c r="D2791" s="1">
        <v>3</v>
      </c>
    </row>
    <row r="2792" spans="1:4" ht="15" customHeight="1" x14ac:dyDescent="0.25">
      <c r="A2792" s="1">
        <v>30041022</v>
      </c>
      <c r="B2792" s="8" t="s">
        <v>629</v>
      </c>
      <c r="C2792" s="1">
        <v>4</v>
      </c>
      <c r="D2792" s="1">
        <v>0</v>
      </c>
    </row>
    <row r="2793" spans="1:4" ht="15" customHeight="1" x14ac:dyDescent="0.25">
      <c r="A2793" s="1">
        <v>30042011</v>
      </c>
      <c r="B2793" s="8" t="s">
        <v>2036</v>
      </c>
      <c r="C2793" s="1">
        <v>4</v>
      </c>
      <c r="D2793" s="1">
        <v>11</v>
      </c>
    </row>
    <row r="2794" spans="1:4" ht="15" customHeight="1" x14ac:dyDescent="0.25">
      <c r="A2794" s="1">
        <v>30042012</v>
      </c>
      <c r="B2794" s="8" t="s">
        <v>629</v>
      </c>
      <c r="C2794" s="1">
        <v>4</v>
      </c>
      <c r="D2794" s="1">
        <v>0</v>
      </c>
    </row>
    <row r="2795" spans="1:4" ht="15" customHeight="1" x14ac:dyDescent="0.25">
      <c r="A2795" s="1">
        <v>30042021</v>
      </c>
      <c r="B2795" s="8" t="s">
        <v>2036</v>
      </c>
      <c r="C2795" s="1">
        <v>4</v>
      </c>
      <c r="D2795" s="1">
        <v>3</v>
      </c>
    </row>
    <row r="2796" spans="1:4" ht="15" customHeight="1" x14ac:dyDescent="0.25">
      <c r="A2796" s="1">
        <v>30042022</v>
      </c>
      <c r="B2796" s="8" t="s">
        <v>629</v>
      </c>
      <c r="C2796" s="1">
        <v>4</v>
      </c>
      <c r="D2796" s="1">
        <v>0</v>
      </c>
    </row>
    <row r="2797" spans="1:4" ht="15" customHeight="1" x14ac:dyDescent="0.25">
      <c r="A2797" s="1">
        <v>30043110</v>
      </c>
      <c r="B2797" s="8" t="s">
        <v>2063</v>
      </c>
      <c r="C2797" s="1">
        <v>4</v>
      </c>
      <c r="D2797" s="1">
        <v>11</v>
      </c>
    </row>
    <row r="2798" spans="1:4" ht="15" customHeight="1" x14ac:dyDescent="0.25">
      <c r="A2798" s="1">
        <v>30043190</v>
      </c>
      <c r="B2798" s="8" t="s">
        <v>115</v>
      </c>
      <c r="C2798" s="1">
        <v>4</v>
      </c>
      <c r="D2798" s="1">
        <v>0</v>
      </c>
    </row>
    <row r="2799" spans="1:4" ht="15" customHeight="1" x14ac:dyDescent="0.25">
      <c r="A2799" s="1">
        <v>30043211</v>
      </c>
      <c r="B2799" s="8" t="s">
        <v>2036</v>
      </c>
      <c r="C2799" s="1">
        <v>4</v>
      </c>
      <c r="D2799" s="1">
        <v>11</v>
      </c>
    </row>
    <row r="2800" spans="1:4" ht="15" customHeight="1" x14ac:dyDescent="0.25">
      <c r="A2800" s="1">
        <v>30043212</v>
      </c>
      <c r="B2800" s="8" t="s">
        <v>629</v>
      </c>
      <c r="C2800" s="1">
        <v>4</v>
      </c>
      <c r="D2800" s="1">
        <v>0</v>
      </c>
    </row>
    <row r="2801" spans="1:4" ht="15" customHeight="1" x14ac:dyDescent="0.25">
      <c r="A2801" s="1">
        <v>30043221</v>
      </c>
      <c r="B2801" s="8" t="s">
        <v>2036</v>
      </c>
      <c r="C2801" s="1">
        <v>4</v>
      </c>
      <c r="D2801" s="1">
        <v>3</v>
      </c>
    </row>
    <row r="2802" spans="1:4" ht="15" customHeight="1" x14ac:dyDescent="0.25">
      <c r="A2802" s="1">
        <v>30043222</v>
      </c>
      <c r="B2802" s="8" t="s">
        <v>629</v>
      </c>
      <c r="C2802" s="1">
        <v>4</v>
      </c>
      <c r="D2802" s="1">
        <v>0</v>
      </c>
    </row>
    <row r="2803" spans="1:4" ht="15" customHeight="1" x14ac:dyDescent="0.25">
      <c r="A2803" s="1">
        <v>30043911</v>
      </c>
      <c r="B2803" s="8" t="s">
        <v>2065</v>
      </c>
      <c r="C2803" s="1">
        <v>4</v>
      </c>
      <c r="D2803" s="1">
        <v>11</v>
      </c>
    </row>
    <row r="2804" spans="1:4" ht="15" customHeight="1" x14ac:dyDescent="0.25">
      <c r="A2804" s="1">
        <v>30043912</v>
      </c>
      <c r="B2804" s="8" t="s">
        <v>629</v>
      </c>
      <c r="C2804" s="1">
        <v>4</v>
      </c>
      <c r="D2804" s="1">
        <v>0</v>
      </c>
    </row>
    <row r="2805" spans="1:4" ht="15" customHeight="1" x14ac:dyDescent="0.25">
      <c r="A2805" s="1">
        <v>30043921</v>
      </c>
      <c r="B2805" s="8" t="s">
        <v>2036</v>
      </c>
      <c r="C2805" s="1">
        <v>4</v>
      </c>
      <c r="D2805" s="1">
        <v>3</v>
      </c>
    </row>
    <row r="2806" spans="1:4" ht="15" customHeight="1" x14ac:dyDescent="0.25">
      <c r="A2806" s="1">
        <v>30043922</v>
      </c>
      <c r="B2806" s="8" t="s">
        <v>629</v>
      </c>
      <c r="C2806" s="1">
        <v>4</v>
      </c>
      <c r="D2806" s="1">
        <v>0</v>
      </c>
    </row>
    <row r="2807" spans="1:4" ht="15" customHeight="1" x14ac:dyDescent="0.25">
      <c r="A2807" s="1">
        <v>30044110</v>
      </c>
      <c r="B2807" s="8" t="s">
        <v>2063</v>
      </c>
      <c r="C2807" s="1">
        <v>4</v>
      </c>
      <c r="D2807" s="1">
        <v>11</v>
      </c>
    </row>
    <row r="2808" spans="1:4" ht="15" customHeight="1" x14ac:dyDescent="0.25">
      <c r="A2808" s="1">
        <v>30044190</v>
      </c>
      <c r="B2808" s="8" t="s">
        <v>115</v>
      </c>
      <c r="C2808" s="1">
        <v>4</v>
      </c>
      <c r="D2808" s="1">
        <v>0</v>
      </c>
    </row>
    <row r="2809" spans="1:4" ht="15" customHeight="1" x14ac:dyDescent="0.25">
      <c r="A2809" s="1">
        <v>30044210</v>
      </c>
      <c r="B2809" s="8" t="s">
        <v>2063</v>
      </c>
      <c r="C2809" s="1">
        <v>4</v>
      </c>
      <c r="D2809" s="1">
        <v>11</v>
      </c>
    </row>
    <row r="2810" spans="1:4" ht="15" customHeight="1" x14ac:dyDescent="0.25">
      <c r="A2810" s="1">
        <v>30044290</v>
      </c>
      <c r="B2810" s="8" t="s">
        <v>115</v>
      </c>
      <c r="C2810" s="1">
        <v>4</v>
      </c>
      <c r="D2810" s="1">
        <v>0</v>
      </c>
    </row>
    <row r="2811" spans="1:4" ht="15" customHeight="1" x14ac:dyDescent="0.25">
      <c r="A2811" s="1">
        <v>30044310</v>
      </c>
      <c r="B2811" s="8" t="s">
        <v>2063</v>
      </c>
      <c r="C2811" s="1">
        <v>4</v>
      </c>
      <c r="D2811" s="1">
        <v>11</v>
      </c>
    </row>
    <row r="2812" spans="1:4" ht="15" customHeight="1" x14ac:dyDescent="0.25">
      <c r="A2812" s="1">
        <v>30044390</v>
      </c>
      <c r="B2812" s="8" t="s">
        <v>115</v>
      </c>
      <c r="C2812" s="1">
        <v>4</v>
      </c>
      <c r="D2812" s="1">
        <v>0</v>
      </c>
    </row>
    <row r="2813" spans="1:4" ht="15" customHeight="1" x14ac:dyDescent="0.25">
      <c r="A2813" s="1">
        <v>30044910</v>
      </c>
      <c r="B2813" s="8" t="s">
        <v>2063</v>
      </c>
      <c r="C2813" s="1">
        <v>4</v>
      </c>
      <c r="D2813" s="1">
        <v>11</v>
      </c>
    </row>
    <row r="2814" spans="1:4" ht="15" customHeight="1" x14ac:dyDescent="0.25">
      <c r="A2814" s="1">
        <v>30044990</v>
      </c>
      <c r="B2814" s="8" t="s">
        <v>115</v>
      </c>
      <c r="C2814" s="1">
        <v>4</v>
      </c>
      <c r="D2814" s="1">
        <v>0</v>
      </c>
    </row>
    <row r="2815" spans="1:4" ht="15" customHeight="1" x14ac:dyDescent="0.25">
      <c r="A2815" s="1">
        <v>30045011</v>
      </c>
      <c r="B2815" s="8" t="s">
        <v>2036</v>
      </c>
      <c r="C2815" s="1">
        <v>4</v>
      </c>
      <c r="D2815" s="1">
        <v>11</v>
      </c>
    </row>
    <row r="2816" spans="1:4" ht="15" customHeight="1" x14ac:dyDescent="0.25">
      <c r="A2816" s="1">
        <v>30045012</v>
      </c>
      <c r="B2816" s="8" t="s">
        <v>629</v>
      </c>
      <c r="C2816" s="1">
        <v>4</v>
      </c>
      <c r="D2816" s="1">
        <v>0</v>
      </c>
    </row>
    <row r="2817" spans="1:4" ht="15" customHeight="1" x14ac:dyDescent="0.25">
      <c r="A2817" s="1">
        <v>30045021</v>
      </c>
      <c r="B2817" s="8" t="s">
        <v>2036</v>
      </c>
      <c r="C2817" s="1">
        <v>4</v>
      </c>
      <c r="D2817" s="1">
        <v>3</v>
      </c>
    </row>
    <row r="2818" spans="1:4" ht="15" customHeight="1" x14ac:dyDescent="0.25">
      <c r="A2818" s="1">
        <v>30045022</v>
      </c>
      <c r="B2818" s="8" t="s">
        <v>629</v>
      </c>
      <c r="C2818" s="1">
        <v>4</v>
      </c>
      <c r="D2818" s="1">
        <v>0</v>
      </c>
    </row>
    <row r="2819" spans="1:4" ht="15" customHeight="1" x14ac:dyDescent="0.25">
      <c r="A2819" s="1">
        <v>30046000</v>
      </c>
      <c r="B2819" s="8" t="s">
        <v>2066</v>
      </c>
      <c r="C2819" s="1">
        <v>4</v>
      </c>
      <c r="D2819" s="1">
        <v>0</v>
      </c>
    </row>
    <row r="2820" spans="1:4" ht="15" customHeight="1" x14ac:dyDescent="0.25">
      <c r="A2820" s="1">
        <v>30049011</v>
      </c>
      <c r="B2820" s="8" t="s">
        <v>2067</v>
      </c>
      <c r="C2820" s="1">
        <v>4</v>
      </c>
      <c r="D2820" s="1">
        <v>11</v>
      </c>
    </row>
    <row r="2821" spans="1:4" ht="15" customHeight="1" x14ac:dyDescent="0.25">
      <c r="A2821" s="1">
        <v>30049012</v>
      </c>
      <c r="B2821" s="8" t="s">
        <v>19</v>
      </c>
      <c r="C2821" s="1">
        <v>4</v>
      </c>
      <c r="D2821" s="1">
        <v>0</v>
      </c>
    </row>
    <row r="2822" spans="1:4" ht="15" customHeight="1" x14ac:dyDescent="0.25">
      <c r="A2822" s="1">
        <v>30049013</v>
      </c>
      <c r="B2822" s="8" t="s">
        <v>2036</v>
      </c>
      <c r="C2822" s="1">
        <v>4</v>
      </c>
      <c r="D2822" s="1">
        <v>11</v>
      </c>
    </row>
    <row r="2823" spans="1:4" ht="15" customHeight="1" x14ac:dyDescent="0.25">
      <c r="A2823" s="1">
        <v>30049014</v>
      </c>
      <c r="B2823" s="8" t="s">
        <v>19</v>
      </c>
      <c r="C2823" s="1">
        <v>4</v>
      </c>
      <c r="D2823" s="1">
        <v>0</v>
      </c>
    </row>
    <row r="2824" spans="1:4" ht="15" customHeight="1" x14ac:dyDescent="0.25">
      <c r="A2824" s="1">
        <v>30049015</v>
      </c>
      <c r="B2824" s="8" t="s">
        <v>2036</v>
      </c>
      <c r="C2824" s="1">
        <v>4</v>
      </c>
      <c r="D2824" s="1">
        <v>3</v>
      </c>
    </row>
    <row r="2825" spans="1:4" ht="15" customHeight="1" x14ac:dyDescent="0.25">
      <c r="A2825" s="1">
        <v>30049016</v>
      </c>
      <c r="B2825" s="8" t="s">
        <v>19</v>
      </c>
      <c r="C2825" s="1">
        <v>4</v>
      </c>
      <c r="D2825" s="1">
        <v>0</v>
      </c>
    </row>
    <row r="2826" spans="1:4" ht="15" customHeight="1" x14ac:dyDescent="0.25">
      <c r="A2826" s="1">
        <v>30049017</v>
      </c>
      <c r="B2826" s="8" t="s">
        <v>5742</v>
      </c>
      <c r="C2826" s="1">
        <v>4</v>
      </c>
      <c r="D2826" s="1">
        <v>11</v>
      </c>
    </row>
    <row r="2827" spans="1:4" ht="15" customHeight="1" x14ac:dyDescent="0.25">
      <c r="A2827" s="1">
        <v>30049018</v>
      </c>
      <c r="B2827" s="8" t="s">
        <v>5743</v>
      </c>
      <c r="C2827" s="1">
        <v>4</v>
      </c>
      <c r="D2827" s="1">
        <v>0</v>
      </c>
    </row>
    <row r="2828" spans="1:4" ht="15" customHeight="1" x14ac:dyDescent="0.25">
      <c r="A2828" s="1">
        <v>30049019</v>
      </c>
      <c r="B2828" s="8" t="s">
        <v>5744</v>
      </c>
      <c r="C2828" s="1">
        <v>4</v>
      </c>
      <c r="D2828" s="1">
        <v>6</v>
      </c>
    </row>
    <row r="2829" spans="1:4" ht="15" customHeight="1" x14ac:dyDescent="0.25">
      <c r="A2829" s="1">
        <v>30049020</v>
      </c>
      <c r="B2829" s="8" t="s">
        <v>5745</v>
      </c>
      <c r="C2829" s="1">
        <v>4</v>
      </c>
      <c r="D2829" s="1">
        <v>0</v>
      </c>
    </row>
    <row r="2830" spans="1:4" ht="15" customHeight="1" x14ac:dyDescent="0.25">
      <c r="A2830" s="1">
        <v>30049091</v>
      </c>
      <c r="B2830" s="8" t="s">
        <v>2068</v>
      </c>
      <c r="C2830" s="1">
        <v>4</v>
      </c>
      <c r="D2830" s="1">
        <v>11</v>
      </c>
    </row>
    <row r="2831" spans="1:4" ht="15" customHeight="1" x14ac:dyDescent="0.25">
      <c r="A2831" s="1">
        <v>30049092</v>
      </c>
      <c r="B2831" s="8" t="s">
        <v>19</v>
      </c>
      <c r="C2831" s="1">
        <v>4</v>
      </c>
      <c r="D2831" s="1">
        <v>0</v>
      </c>
    </row>
    <row r="2832" spans="1:4" ht="15" customHeight="1" x14ac:dyDescent="0.25">
      <c r="A2832" s="1">
        <v>30051010</v>
      </c>
      <c r="B2832" s="8" t="s">
        <v>2069</v>
      </c>
      <c r="C2832" s="1">
        <v>4</v>
      </c>
      <c r="D2832" s="1">
        <v>11</v>
      </c>
    </row>
    <row r="2833" spans="1:4" ht="15" customHeight="1" x14ac:dyDescent="0.25">
      <c r="A2833" s="1">
        <v>30051020</v>
      </c>
      <c r="B2833" s="8" t="s">
        <v>2070</v>
      </c>
      <c r="C2833" s="1">
        <v>4</v>
      </c>
      <c r="D2833" s="1">
        <v>11</v>
      </c>
    </row>
    <row r="2834" spans="1:4" ht="15" customHeight="1" x14ac:dyDescent="0.25">
      <c r="A2834" s="1">
        <v>30051030</v>
      </c>
      <c r="B2834" s="8" t="s">
        <v>2071</v>
      </c>
      <c r="C2834" s="1">
        <v>4</v>
      </c>
      <c r="D2834" s="1">
        <v>16</v>
      </c>
    </row>
    <row r="2835" spans="1:4" ht="15" customHeight="1" x14ac:dyDescent="0.25">
      <c r="A2835" s="1">
        <v>30051090</v>
      </c>
      <c r="B2835" s="8" t="s">
        <v>115</v>
      </c>
      <c r="C2835" s="1">
        <v>4</v>
      </c>
      <c r="D2835" s="1">
        <v>0</v>
      </c>
    </row>
    <row r="2836" spans="1:4" ht="15" customHeight="1" x14ac:dyDescent="0.25">
      <c r="A2836" s="1">
        <v>30059010</v>
      </c>
      <c r="B2836" s="8" t="s">
        <v>2072</v>
      </c>
      <c r="C2836" s="1">
        <v>4</v>
      </c>
      <c r="D2836" s="1">
        <v>16</v>
      </c>
    </row>
    <row r="2837" spans="1:4" ht="15" customHeight="1" x14ac:dyDescent="0.25">
      <c r="A2837" s="1">
        <v>30059020</v>
      </c>
      <c r="B2837" s="8" t="s">
        <v>2073</v>
      </c>
      <c r="C2837" s="1">
        <v>4</v>
      </c>
      <c r="D2837" s="1">
        <v>16</v>
      </c>
    </row>
    <row r="2838" spans="1:4" ht="15" customHeight="1" x14ac:dyDescent="0.25">
      <c r="A2838" s="1">
        <v>30059030</v>
      </c>
      <c r="B2838" s="8" t="s">
        <v>2074</v>
      </c>
      <c r="C2838" s="1">
        <v>4</v>
      </c>
      <c r="D2838" s="1">
        <v>16</v>
      </c>
    </row>
    <row r="2839" spans="1:4" ht="15" customHeight="1" x14ac:dyDescent="0.25">
      <c r="A2839" s="1">
        <v>30059040</v>
      </c>
      <c r="B2839" s="8" t="s">
        <v>2075</v>
      </c>
      <c r="C2839" s="1">
        <v>4</v>
      </c>
      <c r="D2839" s="1">
        <v>16</v>
      </c>
    </row>
    <row r="2840" spans="1:4" ht="15" customHeight="1" x14ac:dyDescent="0.25">
      <c r="A2840" s="1">
        <v>30059090</v>
      </c>
      <c r="B2840" s="8" t="s">
        <v>115</v>
      </c>
      <c r="C2840" s="1">
        <v>4</v>
      </c>
      <c r="D2840" s="1">
        <v>16</v>
      </c>
    </row>
    <row r="2841" spans="1:4" ht="15" customHeight="1" x14ac:dyDescent="0.25">
      <c r="A2841" s="1">
        <v>30061010</v>
      </c>
      <c r="B2841" s="8" t="s">
        <v>5746</v>
      </c>
      <c r="C2841" s="1">
        <v>4</v>
      </c>
      <c r="D2841" s="1">
        <v>1</v>
      </c>
    </row>
    <row r="2842" spans="1:4" ht="15" customHeight="1" x14ac:dyDescent="0.25">
      <c r="A2842" s="1">
        <v>30061020</v>
      </c>
      <c r="B2842" s="8" t="s">
        <v>5674</v>
      </c>
      <c r="C2842" s="1">
        <v>4</v>
      </c>
      <c r="D2842" s="1">
        <v>1</v>
      </c>
    </row>
    <row r="2843" spans="1:4" ht="15" customHeight="1" x14ac:dyDescent="0.25">
      <c r="A2843" s="1">
        <v>30061090</v>
      </c>
      <c r="B2843" s="8" t="s">
        <v>115</v>
      </c>
      <c r="C2843" s="1">
        <v>4</v>
      </c>
      <c r="D2843" s="1">
        <v>0</v>
      </c>
    </row>
    <row r="2844" spans="1:4" ht="15" customHeight="1" x14ac:dyDescent="0.25">
      <c r="A2844" s="1">
        <v>30063010</v>
      </c>
      <c r="B2844" s="8" t="s">
        <v>2076</v>
      </c>
      <c r="C2844" s="1">
        <v>4</v>
      </c>
      <c r="D2844" s="1">
        <v>1</v>
      </c>
    </row>
    <row r="2845" spans="1:4" ht="15" customHeight="1" x14ac:dyDescent="0.25">
      <c r="A2845" s="1">
        <v>30063090</v>
      </c>
      <c r="B2845" s="8" t="s">
        <v>115</v>
      </c>
      <c r="C2845" s="1">
        <v>4</v>
      </c>
      <c r="D2845" s="1">
        <v>0</v>
      </c>
    </row>
    <row r="2846" spans="1:4" ht="15" customHeight="1" x14ac:dyDescent="0.25">
      <c r="A2846" s="1">
        <v>30064010</v>
      </c>
      <c r="B2846" s="8" t="s">
        <v>2077</v>
      </c>
      <c r="C2846" s="1">
        <v>4</v>
      </c>
      <c r="D2846" s="1">
        <v>1</v>
      </c>
    </row>
    <row r="2847" spans="1:4" ht="15" customHeight="1" x14ac:dyDescent="0.25">
      <c r="A2847" s="1">
        <v>30064020</v>
      </c>
      <c r="B2847" s="8" t="s">
        <v>2078</v>
      </c>
      <c r="C2847" s="1">
        <v>4</v>
      </c>
      <c r="D2847" s="1">
        <v>1</v>
      </c>
    </row>
    <row r="2848" spans="1:4" ht="15" customHeight="1" x14ac:dyDescent="0.25">
      <c r="A2848" s="1">
        <v>30064030</v>
      </c>
      <c r="B2848" s="8" t="s">
        <v>2079</v>
      </c>
      <c r="C2848" s="1">
        <v>4</v>
      </c>
      <c r="D2848" s="1">
        <v>1</v>
      </c>
    </row>
    <row r="2849" spans="1:4" ht="15" customHeight="1" x14ac:dyDescent="0.25">
      <c r="A2849" s="1">
        <v>30064040</v>
      </c>
      <c r="B2849" s="8" t="s">
        <v>2080</v>
      </c>
      <c r="C2849" s="1">
        <v>4</v>
      </c>
      <c r="D2849" s="1">
        <v>1</v>
      </c>
    </row>
    <row r="2850" spans="1:4" ht="15" customHeight="1" x14ac:dyDescent="0.25">
      <c r="A2850" s="1">
        <v>30064050</v>
      </c>
      <c r="B2850" s="8" t="s">
        <v>2081</v>
      </c>
      <c r="C2850" s="1">
        <v>4</v>
      </c>
      <c r="D2850" s="1">
        <v>0</v>
      </c>
    </row>
    <row r="2851" spans="1:4" ht="15" customHeight="1" x14ac:dyDescent="0.25">
      <c r="A2851" s="1">
        <v>30064060</v>
      </c>
      <c r="B2851" s="8" t="s">
        <v>2082</v>
      </c>
      <c r="C2851" s="1">
        <v>4</v>
      </c>
      <c r="D2851" s="1">
        <v>1</v>
      </c>
    </row>
    <row r="2852" spans="1:4" ht="15" customHeight="1" x14ac:dyDescent="0.25">
      <c r="A2852" s="1">
        <v>30064065</v>
      </c>
      <c r="B2852" s="8" t="s">
        <v>26</v>
      </c>
      <c r="C2852" s="1">
        <v>4</v>
      </c>
      <c r="D2852" s="1">
        <v>0</v>
      </c>
    </row>
    <row r="2853" spans="1:4" ht="15" customHeight="1" x14ac:dyDescent="0.25">
      <c r="A2853" s="1">
        <v>30064066</v>
      </c>
      <c r="B2853" s="8" t="s">
        <v>27</v>
      </c>
      <c r="C2853" s="1">
        <v>4</v>
      </c>
      <c r="D2853" s="1">
        <v>0</v>
      </c>
    </row>
    <row r="2854" spans="1:4" ht="15" customHeight="1" x14ac:dyDescent="0.25">
      <c r="A2854" s="1">
        <v>30064067</v>
      </c>
      <c r="B2854" s="8" t="s">
        <v>2083</v>
      </c>
      <c r="C2854" s="1">
        <v>4</v>
      </c>
      <c r="D2854" s="1">
        <v>0</v>
      </c>
    </row>
    <row r="2855" spans="1:4" ht="15" customHeight="1" x14ac:dyDescent="0.25">
      <c r="A2855" s="1">
        <v>30064068</v>
      </c>
      <c r="B2855" s="8" t="s">
        <v>2084</v>
      </c>
      <c r="C2855" s="1">
        <v>4</v>
      </c>
      <c r="D2855" s="1">
        <v>0</v>
      </c>
    </row>
    <row r="2856" spans="1:4" ht="15" customHeight="1" x14ac:dyDescent="0.25">
      <c r="A2856" s="1">
        <v>30064080</v>
      </c>
      <c r="B2856" s="8" t="s">
        <v>2085</v>
      </c>
      <c r="C2856" s="1">
        <v>4</v>
      </c>
      <c r="D2856" s="1">
        <v>1</v>
      </c>
    </row>
    <row r="2857" spans="1:4" ht="15" customHeight="1" x14ac:dyDescent="0.25">
      <c r="A2857" s="1">
        <v>30064090</v>
      </c>
      <c r="B2857" s="8" t="s">
        <v>115</v>
      </c>
      <c r="C2857" s="1">
        <v>4</v>
      </c>
      <c r="D2857" s="1">
        <v>0</v>
      </c>
    </row>
    <row r="2858" spans="1:4" ht="15" customHeight="1" x14ac:dyDescent="0.25">
      <c r="A2858" s="1">
        <v>30065000</v>
      </c>
      <c r="B2858" s="8" t="s">
        <v>2086</v>
      </c>
      <c r="C2858" s="1">
        <v>4</v>
      </c>
      <c r="D2858" s="1">
        <v>3</v>
      </c>
    </row>
    <row r="2859" spans="1:4" ht="15" customHeight="1" x14ac:dyDescent="0.25">
      <c r="A2859" s="1">
        <v>30066000</v>
      </c>
      <c r="B2859" s="8" t="s">
        <v>2087</v>
      </c>
      <c r="C2859" s="1">
        <v>4</v>
      </c>
      <c r="D2859" s="1">
        <v>0</v>
      </c>
    </row>
    <row r="2860" spans="1:4" ht="15" customHeight="1" x14ac:dyDescent="0.25">
      <c r="A2860" s="1">
        <v>30067010</v>
      </c>
      <c r="B2860" s="8" t="s">
        <v>2088</v>
      </c>
      <c r="C2860" s="1">
        <v>4</v>
      </c>
      <c r="D2860" s="1">
        <v>1</v>
      </c>
    </row>
    <row r="2861" spans="1:4" ht="15" customHeight="1" x14ac:dyDescent="0.25">
      <c r="A2861" s="1">
        <v>30067090</v>
      </c>
      <c r="B2861" s="8" t="s">
        <v>115</v>
      </c>
      <c r="C2861" s="1">
        <v>4</v>
      </c>
      <c r="D2861" s="1">
        <v>0</v>
      </c>
    </row>
    <row r="2862" spans="1:4" ht="15" customHeight="1" x14ac:dyDescent="0.25">
      <c r="A2862" s="1">
        <v>30069100</v>
      </c>
      <c r="B2862" s="8" t="s">
        <v>2089</v>
      </c>
      <c r="C2862" s="1">
        <v>4</v>
      </c>
      <c r="D2862" s="1">
        <v>0</v>
      </c>
    </row>
    <row r="2863" spans="1:4" ht="15" customHeight="1" x14ac:dyDescent="0.25">
      <c r="A2863" s="1">
        <v>30069200</v>
      </c>
      <c r="B2863" s="8" t="s">
        <v>2090</v>
      </c>
      <c r="C2863" s="1">
        <v>4</v>
      </c>
      <c r="D2863" s="1">
        <v>0</v>
      </c>
    </row>
    <row r="2864" spans="1:4" ht="15" customHeight="1" x14ac:dyDescent="0.25">
      <c r="A2864" s="1">
        <v>30069310</v>
      </c>
      <c r="B2864" s="8" t="s">
        <v>2091</v>
      </c>
      <c r="C2864" s="1">
        <v>4</v>
      </c>
      <c r="D2864" s="1">
        <v>11</v>
      </c>
    </row>
    <row r="2865" spans="1:4" ht="15" customHeight="1" x14ac:dyDescent="0.25">
      <c r="A2865" s="1">
        <v>30069390</v>
      </c>
      <c r="B2865" s="8" t="s">
        <v>447</v>
      </c>
      <c r="C2865" s="1">
        <v>4</v>
      </c>
      <c r="D2865" s="1">
        <v>0</v>
      </c>
    </row>
    <row r="2866" spans="1:4" ht="15" customHeight="1" x14ac:dyDescent="0.25">
      <c r="A2866" s="1">
        <v>31010010</v>
      </c>
      <c r="B2866" s="8" t="s">
        <v>2092</v>
      </c>
      <c r="C2866" s="1">
        <v>4</v>
      </c>
      <c r="D2866" s="1">
        <v>0</v>
      </c>
    </row>
    <row r="2867" spans="1:4" ht="15" customHeight="1" x14ac:dyDescent="0.25">
      <c r="A2867" s="1">
        <v>31010020</v>
      </c>
      <c r="B2867" s="8" t="s">
        <v>2093</v>
      </c>
      <c r="C2867" s="1">
        <v>4</v>
      </c>
      <c r="D2867" s="1">
        <v>0</v>
      </c>
    </row>
    <row r="2868" spans="1:4" ht="15" customHeight="1" x14ac:dyDescent="0.25">
      <c r="A2868" s="1">
        <v>31010090</v>
      </c>
      <c r="B2868" s="8" t="s">
        <v>0</v>
      </c>
      <c r="C2868" s="1">
        <v>4</v>
      </c>
      <c r="D2868" s="1">
        <v>0</v>
      </c>
    </row>
    <row r="2869" spans="1:4" ht="15" customHeight="1" x14ac:dyDescent="0.25">
      <c r="A2869" s="1">
        <v>31021010</v>
      </c>
      <c r="B2869" s="8" t="s">
        <v>28</v>
      </c>
      <c r="C2869" s="1">
        <v>4</v>
      </c>
      <c r="D2869" s="1">
        <v>0</v>
      </c>
    </row>
    <row r="2870" spans="1:4" ht="15" customHeight="1" x14ac:dyDescent="0.25">
      <c r="A2870" s="1">
        <v>31021020</v>
      </c>
      <c r="B2870" s="8" t="s">
        <v>2094</v>
      </c>
      <c r="C2870" s="1">
        <v>4</v>
      </c>
      <c r="D2870" s="1">
        <v>0</v>
      </c>
    </row>
    <row r="2871" spans="1:4" ht="15" customHeight="1" x14ac:dyDescent="0.25">
      <c r="A2871" s="1">
        <v>31021030</v>
      </c>
      <c r="B2871" s="8" t="s">
        <v>2095</v>
      </c>
      <c r="C2871" s="1">
        <v>4</v>
      </c>
      <c r="D2871" s="1">
        <v>0</v>
      </c>
    </row>
    <row r="2872" spans="1:4" ht="15" customHeight="1" x14ac:dyDescent="0.25">
      <c r="A2872" s="1">
        <v>31021090</v>
      </c>
      <c r="B2872" s="8" t="s">
        <v>0</v>
      </c>
      <c r="C2872" s="1">
        <v>4</v>
      </c>
      <c r="D2872" s="1">
        <v>0</v>
      </c>
    </row>
    <row r="2873" spans="1:4" ht="15" customHeight="1" x14ac:dyDescent="0.25">
      <c r="A2873" s="1">
        <v>31022100</v>
      </c>
      <c r="B2873" s="8" t="s">
        <v>2096</v>
      </c>
      <c r="C2873" s="1">
        <v>4</v>
      </c>
      <c r="D2873" s="1">
        <v>0</v>
      </c>
    </row>
    <row r="2874" spans="1:4" ht="15" customHeight="1" x14ac:dyDescent="0.25">
      <c r="A2874" s="1">
        <v>31022910</v>
      </c>
      <c r="B2874" s="8" t="s">
        <v>2097</v>
      </c>
      <c r="C2874" s="1">
        <v>4</v>
      </c>
      <c r="D2874" s="1">
        <v>0</v>
      </c>
    </row>
    <row r="2875" spans="1:4" ht="15" customHeight="1" x14ac:dyDescent="0.25">
      <c r="A2875" s="1">
        <v>31022990</v>
      </c>
      <c r="B2875" s="8" t="s">
        <v>0</v>
      </c>
      <c r="C2875" s="1">
        <v>4</v>
      </c>
      <c r="D2875" s="1">
        <v>0</v>
      </c>
    </row>
    <row r="2876" spans="1:4" ht="15" customHeight="1" x14ac:dyDescent="0.25">
      <c r="A2876" s="1">
        <v>31023000</v>
      </c>
      <c r="B2876" s="8" t="s">
        <v>2098</v>
      </c>
      <c r="C2876" s="1">
        <v>4</v>
      </c>
      <c r="D2876" s="1">
        <v>0</v>
      </c>
    </row>
    <row r="2877" spans="1:4" ht="15" customHeight="1" x14ac:dyDescent="0.25">
      <c r="A2877" s="1">
        <v>31024000</v>
      </c>
      <c r="B2877" s="8" t="s">
        <v>2099</v>
      </c>
      <c r="C2877" s="1">
        <v>4</v>
      </c>
      <c r="D2877" s="1">
        <v>0</v>
      </c>
    </row>
    <row r="2878" spans="1:4" ht="15" customHeight="1" x14ac:dyDescent="0.25">
      <c r="A2878" s="1">
        <v>31025000</v>
      </c>
      <c r="B2878" s="8" t="s">
        <v>2100</v>
      </c>
      <c r="C2878" s="1">
        <v>4</v>
      </c>
      <c r="D2878" s="1">
        <v>0</v>
      </c>
    </row>
    <row r="2879" spans="1:4" ht="15" customHeight="1" x14ac:dyDescent="0.25">
      <c r="A2879" s="1">
        <v>31026010</v>
      </c>
      <c r="B2879" s="8" t="s">
        <v>29</v>
      </c>
      <c r="C2879" s="1">
        <v>4</v>
      </c>
      <c r="D2879" s="1">
        <v>0</v>
      </c>
    </row>
    <row r="2880" spans="1:4" ht="15" customHeight="1" x14ac:dyDescent="0.25">
      <c r="A2880" s="1">
        <v>31026090</v>
      </c>
      <c r="B2880" s="8" t="s">
        <v>0</v>
      </c>
      <c r="C2880" s="1">
        <v>4</v>
      </c>
      <c r="D2880" s="1">
        <v>0</v>
      </c>
    </row>
    <row r="2881" spans="1:4" ht="15" customHeight="1" x14ac:dyDescent="0.25">
      <c r="A2881" s="1">
        <v>31028000</v>
      </c>
      <c r="B2881" s="8" t="s">
        <v>2101</v>
      </c>
      <c r="C2881" s="1">
        <v>4</v>
      </c>
      <c r="D2881" s="1">
        <v>0</v>
      </c>
    </row>
    <row r="2882" spans="1:4" ht="15" customHeight="1" x14ac:dyDescent="0.25">
      <c r="A2882" s="1">
        <v>31029000</v>
      </c>
      <c r="B2882" s="8" t="s">
        <v>2102</v>
      </c>
      <c r="C2882" s="1">
        <v>4</v>
      </c>
      <c r="D2882" s="1">
        <v>0</v>
      </c>
    </row>
    <row r="2883" spans="1:4" ht="15" customHeight="1" x14ac:dyDescent="0.25">
      <c r="A2883" s="1">
        <v>31031100</v>
      </c>
      <c r="B2883" s="8" t="s">
        <v>2103</v>
      </c>
      <c r="C2883" s="1">
        <v>4</v>
      </c>
      <c r="D2883" s="1">
        <v>0</v>
      </c>
    </row>
    <row r="2884" spans="1:4" ht="15" customHeight="1" x14ac:dyDescent="0.25">
      <c r="A2884" s="1">
        <v>31031910</v>
      </c>
      <c r="B2884" s="8" t="s">
        <v>2104</v>
      </c>
      <c r="C2884" s="1">
        <v>4</v>
      </c>
      <c r="D2884" s="1">
        <v>0</v>
      </c>
    </row>
    <row r="2885" spans="1:4" ht="15" customHeight="1" x14ac:dyDescent="0.25">
      <c r="A2885" s="1">
        <v>31031990</v>
      </c>
      <c r="B2885" s="8" t="s">
        <v>0</v>
      </c>
      <c r="C2885" s="1">
        <v>4</v>
      </c>
      <c r="D2885" s="1">
        <v>0</v>
      </c>
    </row>
    <row r="2886" spans="1:4" ht="15" customHeight="1" x14ac:dyDescent="0.25">
      <c r="A2886" s="1">
        <v>31039000</v>
      </c>
      <c r="B2886" s="8" t="s">
        <v>117</v>
      </c>
      <c r="C2886" s="1">
        <v>4</v>
      </c>
      <c r="D2886" s="1">
        <v>0</v>
      </c>
    </row>
    <row r="2887" spans="1:4" ht="15" customHeight="1" x14ac:dyDescent="0.25">
      <c r="A2887" s="1">
        <v>31042000</v>
      </c>
      <c r="B2887" s="8" t="s">
        <v>2105</v>
      </c>
      <c r="C2887" s="1">
        <v>4</v>
      </c>
      <c r="D2887" s="1">
        <v>0</v>
      </c>
    </row>
    <row r="2888" spans="1:4" ht="15" customHeight="1" x14ac:dyDescent="0.25">
      <c r="A2888" s="1">
        <v>31043000</v>
      </c>
      <c r="B2888" s="8" t="s">
        <v>2106</v>
      </c>
      <c r="C2888" s="1">
        <v>4</v>
      </c>
      <c r="D2888" s="1">
        <v>0</v>
      </c>
    </row>
    <row r="2889" spans="1:4" ht="15" customHeight="1" x14ac:dyDescent="0.25">
      <c r="A2889" s="1">
        <v>31049010</v>
      </c>
      <c r="B2889" s="8" t="s">
        <v>2107</v>
      </c>
      <c r="C2889" s="1">
        <v>4</v>
      </c>
      <c r="D2889" s="1">
        <v>0</v>
      </c>
    </row>
    <row r="2890" spans="1:4" ht="15" customHeight="1" x14ac:dyDescent="0.25">
      <c r="A2890" s="1">
        <v>31049090</v>
      </c>
      <c r="B2890" s="8" t="s">
        <v>115</v>
      </c>
      <c r="C2890" s="1">
        <v>4</v>
      </c>
      <c r="D2890" s="1">
        <v>0</v>
      </c>
    </row>
    <row r="2891" spans="1:4" ht="15" customHeight="1" x14ac:dyDescent="0.25">
      <c r="A2891" s="1">
        <v>31051010</v>
      </c>
      <c r="B2891" s="8" t="s">
        <v>2108</v>
      </c>
      <c r="C2891" s="1">
        <v>4</v>
      </c>
      <c r="D2891" s="1">
        <v>0</v>
      </c>
    </row>
    <row r="2892" spans="1:4" ht="15" customHeight="1" x14ac:dyDescent="0.25">
      <c r="A2892" s="1">
        <v>31051020</v>
      </c>
      <c r="B2892" s="8" t="s">
        <v>2109</v>
      </c>
      <c r="C2892" s="1">
        <v>4</v>
      </c>
      <c r="D2892" s="1">
        <v>0</v>
      </c>
    </row>
    <row r="2893" spans="1:4" ht="15" customHeight="1" x14ac:dyDescent="0.25">
      <c r="A2893" s="1">
        <v>31051090</v>
      </c>
      <c r="B2893" s="8" t="s">
        <v>115</v>
      </c>
      <c r="C2893" s="1">
        <v>4</v>
      </c>
      <c r="D2893" s="1">
        <v>0</v>
      </c>
    </row>
    <row r="2894" spans="1:4" ht="15" customHeight="1" x14ac:dyDescent="0.25">
      <c r="A2894" s="1">
        <v>31052000</v>
      </c>
      <c r="B2894" s="8" t="s">
        <v>2110</v>
      </c>
      <c r="C2894" s="1">
        <v>4</v>
      </c>
      <c r="D2894" s="1">
        <v>0</v>
      </c>
    </row>
    <row r="2895" spans="1:4" ht="15" customHeight="1" x14ac:dyDescent="0.25">
      <c r="A2895" s="1">
        <v>31053000</v>
      </c>
      <c r="B2895" s="8" t="s">
        <v>2111</v>
      </c>
      <c r="C2895" s="1">
        <v>4</v>
      </c>
      <c r="D2895" s="1">
        <v>0</v>
      </c>
    </row>
    <row r="2896" spans="1:4" ht="15" customHeight="1" x14ac:dyDescent="0.25">
      <c r="A2896" s="1">
        <v>31054000</v>
      </c>
      <c r="B2896" s="8" t="s">
        <v>2112</v>
      </c>
      <c r="C2896" s="1">
        <v>4</v>
      </c>
      <c r="D2896" s="1">
        <v>0</v>
      </c>
    </row>
    <row r="2897" spans="1:4" ht="15" customHeight="1" x14ac:dyDescent="0.25">
      <c r="A2897" s="1">
        <v>31055100</v>
      </c>
      <c r="B2897" s="8" t="s">
        <v>2113</v>
      </c>
      <c r="C2897" s="1">
        <v>4</v>
      </c>
      <c r="D2897" s="1">
        <v>0</v>
      </c>
    </row>
    <row r="2898" spans="1:4" ht="15" customHeight="1" x14ac:dyDescent="0.25">
      <c r="A2898" s="1">
        <v>31055900</v>
      </c>
      <c r="B2898" s="8" t="s">
        <v>122</v>
      </c>
      <c r="C2898" s="1">
        <v>4</v>
      </c>
      <c r="D2898" s="1">
        <v>0</v>
      </c>
    </row>
    <row r="2899" spans="1:4" ht="15" customHeight="1" x14ac:dyDescent="0.25">
      <c r="A2899" s="1">
        <v>31056000</v>
      </c>
      <c r="B2899" s="8" t="s">
        <v>2114</v>
      </c>
      <c r="C2899" s="1">
        <v>4</v>
      </c>
      <c r="D2899" s="1">
        <v>0</v>
      </c>
    </row>
    <row r="2900" spans="1:4" ht="15" customHeight="1" x14ac:dyDescent="0.25">
      <c r="A2900" s="1">
        <v>31059010</v>
      </c>
      <c r="B2900" s="8" t="s">
        <v>2109</v>
      </c>
      <c r="C2900" s="1">
        <v>4</v>
      </c>
      <c r="D2900" s="1">
        <v>0</v>
      </c>
    </row>
    <row r="2901" spans="1:4" ht="15" customHeight="1" x14ac:dyDescent="0.25">
      <c r="A2901" s="1">
        <v>31059090</v>
      </c>
      <c r="B2901" s="8" t="s">
        <v>115</v>
      </c>
      <c r="C2901" s="1">
        <v>4</v>
      </c>
      <c r="D2901" s="1">
        <v>0</v>
      </c>
    </row>
    <row r="2902" spans="1:4" ht="15" customHeight="1" x14ac:dyDescent="0.25">
      <c r="A2902" s="1">
        <v>32011000</v>
      </c>
      <c r="B2902" s="8" t="s">
        <v>2115</v>
      </c>
      <c r="C2902" s="1">
        <v>4</v>
      </c>
      <c r="D2902" s="1">
        <v>0</v>
      </c>
    </row>
    <row r="2903" spans="1:4" ht="15" customHeight="1" x14ac:dyDescent="0.25">
      <c r="A2903" s="1">
        <v>32012000</v>
      </c>
      <c r="B2903" s="8" t="s">
        <v>2116</v>
      </c>
      <c r="C2903" s="1">
        <v>4</v>
      </c>
      <c r="D2903" s="1">
        <v>0</v>
      </c>
    </row>
    <row r="2904" spans="1:4" ht="15" customHeight="1" x14ac:dyDescent="0.25">
      <c r="A2904" s="1">
        <v>32019000</v>
      </c>
      <c r="B2904" s="8" t="s">
        <v>124</v>
      </c>
      <c r="C2904" s="1">
        <v>4</v>
      </c>
      <c r="D2904" s="1">
        <v>0</v>
      </c>
    </row>
    <row r="2905" spans="1:4" ht="15" customHeight="1" x14ac:dyDescent="0.25">
      <c r="A2905" s="1">
        <v>32021000</v>
      </c>
      <c r="B2905" s="8" t="s">
        <v>2117</v>
      </c>
      <c r="C2905" s="1">
        <v>4</v>
      </c>
      <c r="D2905" s="1">
        <v>1</v>
      </c>
    </row>
    <row r="2906" spans="1:4" ht="15" customHeight="1" x14ac:dyDescent="0.25">
      <c r="A2906" s="1">
        <v>32029000</v>
      </c>
      <c r="B2906" s="8" t="s">
        <v>117</v>
      </c>
      <c r="C2906" s="1">
        <v>4</v>
      </c>
      <c r="D2906" s="1">
        <v>1</v>
      </c>
    </row>
    <row r="2907" spans="1:4" ht="15" customHeight="1" x14ac:dyDescent="0.25">
      <c r="A2907" s="1">
        <v>32030000</v>
      </c>
      <c r="B2907" s="8" t="s">
        <v>2118</v>
      </c>
      <c r="C2907" s="1">
        <v>4</v>
      </c>
      <c r="D2907" s="1">
        <v>0</v>
      </c>
    </row>
    <row r="2908" spans="1:4" ht="15" customHeight="1" x14ac:dyDescent="0.25">
      <c r="A2908" s="1">
        <v>32041110</v>
      </c>
      <c r="B2908" s="8" t="s">
        <v>2119</v>
      </c>
      <c r="C2908" s="1">
        <v>4</v>
      </c>
      <c r="D2908" s="1">
        <v>6</v>
      </c>
    </row>
    <row r="2909" spans="1:4" ht="15" customHeight="1" x14ac:dyDescent="0.25">
      <c r="A2909" s="1">
        <v>32041190</v>
      </c>
      <c r="B2909" s="8" t="s">
        <v>424</v>
      </c>
      <c r="C2909" s="1">
        <v>4</v>
      </c>
      <c r="D2909" s="1">
        <v>0</v>
      </c>
    </row>
    <row r="2910" spans="1:4" ht="15" customHeight="1" x14ac:dyDescent="0.25">
      <c r="A2910" s="1">
        <v>32041210</v>
      </c>
      <c r="B2910" s="8" t="s">
        <v>2120</v>
      </c>
      <c r="C2910" s="1">
        <v>4</v>
      </c>
      <c r="D2910" s="1">
        <v>6</v>
      </c>
    </row>
    <row r="2911" spans="1:4" ht="15" customHeight="1" x14ac:dyDescent="0.25">
      <c r="A2911" s="1">
        <v>32041220</v>
      </c>
      <c r="B2911" s="8" t="s">
        <v>2119</v>
      </c>
      <c r="C2911" s="1">
        <v>4</v>
      </c>
      <c r="D2911" s="1">
        <v>6</v>
      </c>
    </row>
    <row r="2912" spans="1:4" ht="15" customHeight="1" x14ac:dyDescent="0.25">
      <c r="A2912" s="1">
        <v>32041290</v>
      </c>
      <c r="B2912" s="8" t="s">
        <v>115</v>
      </c>
      <c r="C2912" s="1">
        <v>4</v>
      </c>
      <c r="D2912" s="1">
        <v>6</v>
      </c>
    </row>
    <row r="2913" spans="1:4" ht="15" customHeight="1" x14ac:dyDescent="0.25">
      <c r="A2913" s="1">
        <v>32041310</v>
      </c>
      <c r="B2913" s="8" t="s">
        <v>2121</v>
      </c>
      <c r="C2913" s="1">
        <v>4</v>
      </c>
      <c r="D2913" s="1">
        <v>0</v>
      </c>
    </row>
    <row r="2914" spans="1:4" ht="15" customHeight="1" x14ac:dyDescent="0.25">
      <c r="A2914" s="1">
        <v>32041320</v>
      </c>
      <c r="B2914" s="8" t="s">
        <v>2119</v>
      </c>
      <c r="C2914" s="1">
        <v>4</v>
      </c>
      <c r="D2914" s="1">
        <v>6</v>
      </c>
    </row>
    <row r="2915" spans="1:4" ht="15" customHeight="1" x14ac:dyDescent="0.25">
      <c r="A2915" s="1">
        <v>32041390</v>
      </c>
      <c r="B2915" s="8" t="s">
        <v>115</v>
      </c>
      <c r="C2915" s="1">
        <v>4</v>
      </c>
      <c r="D2915" s="1">
        <v>1</v>
      </c>
    </row>
    <row r="2916" spans="1:4" ht="15" customHeight="1" x14ac:dyDescent="0.25">
      <c r="A2916" s="1">
        <v>32041410</v>
      </c>
      <c r="B2916" s="8" t="s">
        <v>2119</v>
      </c>
      <c r="C2916" s="1">
        <v>4</v>
      </c>
      <c r="D2916" s="1">
        <v>6</v>
      </c>
    </row>
    <row r="2917" spans="1:4" ht="15" customHeight="1" x14ac:dyDescent="0.25">
      <c r="A2917" s="1">
        <v>32041490</v>
      </c>
      <c r="B2917" s="8" t="s">
        <v>424</v>
      </c>
      <c r="C2917" s="1">
        <v>4</v>
      </c>
      <c r="D2917" s="1">
        <v>6</v>
      </c>
    </row>
    <row r="2918" spans="1:4" ht="15" customHeight="1" x14ac:dyDescent="0.25">
      <c r="A2918" s="1">
        <v>32041510</v>
      </c>
      <c r="B2918" s="8" t="s">
        <v>2122</v>
      </c>
      <c r="C2918" s="1">
        <v>4</v>
      </c>
      <c r="D2918" s="1">
        <v>6</v>
      </c>
    </row>
    <row r="2919" spans="1:4" ht="15" customHeight="1" x14ac:dyDescent="0.25">
      <c r="A2919" s="1">
        <v>32041590</v>
      </c>
      <c r="B2919" s="8" t="s">
        <v>424</v>
      </c>
      <c r="C2919" s="1">
        <v>4</v>
      </c>
      <c r="D2919" s="1">
        <v>0</v>
      </c>
    </row>
    <row r="2920" spans="1:4" ht="15" customHeight="1" x14ac:dyDescent="0.25">
      <c r="A2920" s="1">
        <v>32041610</v>
      </c>
      <c r="B2920" s="8" t="s">
        <v>2119</v>
      </c>
      <c r="C2920" s="1">
        <v>4</v>
      </c>
      <c r="D2920" s="1">
        <v>6</v>
      </c>
    </row>
    <row r="2921" spans="1:4" ht="15" customHeight="1" x14ac:dyDescent="0.25">
      <c r="A2921" s="1">
        <v>32041690</v>
      </c>
      <c r="B2921" s="8" t="s">
        <v>424</v>
      </c>
      <c r="C2921" s="1">
        <v>4</v>
      </c>
      <c r="D2921" s="1">
        <v>6</v>
      </c>
    </row>
    <row r="2922" spans="1:4" ht="15" customHeight="1" x14ac:dyDescent="0.25">
      <c r="A2922" s="1">
        <v>32041710</v>
      </c>
      <c r="B2922" s="8" t="s">
        <v>2123</v>
      </c>
      <c r="C2922" s="1">
        <v>4</v>
      </c>
      <c r="D2922" s="1">
        <v>6</v>
      </c>
    </row>
    <row r="2923" spans="1:4" ht="15" customHeight="1" x14ac:dyDescent="0.25">
      <c r="A2923" s="1">
        <v>32041720</v>
      </c>
      <c r="B2923" s="8" t="s">
        <v>2119</v>
      </c>
      <c r="C2923" s="1">
        <v>4</v>
      </c>
      <c r="D2923" s="1">
        <v>6</v>
      </c>
    </row>
    <row r="2924" spans="1:4" ht="15" customHeight="1" x14ac:dyDescent="0.25">
      <c r="A2924" s="1">
        <v>32041790</v>
      </c>
      <c r="B2924" s="8" t="s">
        <v>115</v>
      </c>
      <c r="C2924" s="1">
        <v>4</v>
      </c>
      <c r="D2924" s="1">
        <v>0</v>
      </c>
    </row>
    <row r="2925" spans="1:4" ht="15" customHeight="1" x14ac:dyDescent="0.25">
      <c r="A2925" s="1">
        <v>32041800</v>
      </c>
      <c r="B2925" s="8" t="s">
        <v>2124</v>
      </c>
      <c r="C2925" s="1">
        <v>4</v>
      </c>
      <c r="D2925" s="1">
        <v>1</v>
      </c>
    </row>
    <row r="2926" spans="1:4" ht="15" customHeight="1" x14ac:dyDescent="0.25">
      <c r="A2926" s="1">
        <v>32041910</v>
      </c>
      <c r="B2926" s="8" t="s">
        <v>2125</v>
      </c>
      <c r="C2926" s="1">
        <v>4</v>
      </c>
      <c r="D2926" s="1">
        <v>0</v>
      </c>
    </row>
    <row r="2927" spans="1:4" ht="15" customHeight="1" x14ac:dyDescent="0.25">
      <c r="A2927" s="1">
        <v>32041920</v>
      </c>
      <c r="B2927" s="8" t="s">
        <v>2119</v>
      </c>
      <c r="C2927" s="1">
        <v>4</v>
      </c>
      <c r="D2927" s="1">
        <v>6</v>
      </c>
    </row>
    <row r="2928" spans="1:4" ht="15" customHeight="1" x14ac:dyDescent="0.25">
      <c r="A2928" s="1">
        <v>32041990</v>
      </c>
      <c r="B2928" s="8" t="s">
        <v>115</v>
      </c>
      <c r="C2928" s="1">
        <v>4</v>
      </c>
      <c r="D2928" s="1">
        <v>1</v>
      </c>
    </row>
    <row r="2929" spans="1:4" ht="15" customHeight="1" x14ac:dyDescent="0.25">
      <c r="A2929" s="1">
        <v>32042010</v>
      </c>
      <c r="B2929" s="8" t="s">
        <v>2119</v>
      </c>
      <c r="C2929" s="1">
        <v>4</v>
      </c>
      <c r="D2929" s="1">
        <v>6</v>
      </c>
    </row>
    <row r="2930" spans="1:4" ht="15" customHeight="1" x14ac:dyDescent="0.25">
      <c r="A2930" s="1">
        <v>32042090</v>
      </c>
      <c r="B2930" s="8" t="s">
        <v>115</v>
      </c>
      <c r="C2930" s="1">
        <v>4</v>
      </c>
      <c r="D2930" s="1">
        <v>0</v>
      </c>
    </row>
    <row r="2931" spans="1:4" ht="15" customHeight="1" x14ac:dyDescent="0.25">
      <c r="A2931" s="1">
        <v>32049010</v>
      </c>
      <c r="B2931" s="8" t="s">
        <v>2119</v>
      </c>
      <c r="C2931" s="1">
        <v>4</v>
      </c>
      <c r="D2931" s="1">
        <v>6</v>
      </c>
    </row>
    <row r="2932" spans="1:4" ht="15" customHeight="1" x14ac:dyDescent="0.25">
      <c r="A2932" s="1">
        <v>32049090</v>
      </c>
      <c r="B2932" s="8" t="s">
        <v>115</v>
      </c>
      <c r="C2932" s="1">
        <v>4</v>
      </c>
      <c r="D2932" s="1">
        <v>6</v>
      </c>
    </row>
    <row r="2933" spans="1:4" ht="15" customHeight="1" x14ac:dyDescent="0.25">
      <c r="A2933" s="1">
        <v>32050000</v>
      </c>
      <c r="B2933" s="8" t="s">
        <v>2126</v>
      </c>
      <c r="C2933" s="1">
        <v>4</v>
      </c>
      <c r="D2933" s="1">
        <v>0</v>
      </c>
    </row>
    <row r="2934" spans="1:4" ht="15" customHeight="1" x14ac:dyDescent="0.25">
      <c r="A2934" s="1">
        <v>32061110</v>
      </c>
      <c r="B2934" s="8" t="s">
        <v>2119</v>
      </c>
      <c r="C2934" s="1">
        <v>4</v>
      </c>
      <c r="D2934" s="1">
        <v>6</v>
      </c>
    </row>
    <row r="2935" spans="1:4" ht="15" customHeight="1" x14ac:dyDescent="0.25">
      <c r="A2935" s="1">
        <v>32061190</v>
      </c>
      <c r="B2935" s="8" t="s">
        <v>115</v>
      </c>
      <c r="C2935" s="1">
        <v>4</v>
      </c>
      <c r="D2935" s="1">
        <v>0</v>
      </c>
    </row>
    <row r="2936" spans="1:4" ht="15" customHeight="1" x14ac:dyDescent="0.25">
      <c r="A2936" s="1">
        <v>32061910</v>
      </c>
      <c r="B2936" s="8" t="s">
        <v>2119</v>
      </c>
      <c r="C2936" s="1">
        <v>4</v>
      </c>
      <c r="D2936" s="1">
        <v>6</v>
      </c>
    </row>
    <row r="2937" spans="1:4" ht="15" customHeight="1" x14ac:dyDescent="0.25">
      <c r="A2937" s="1">
        <v>32061990</v>
      </c>
      <c r="B2937" s="8" t="s">
        <v>115</v>
      </c>
      <c r="C2937" s="1">
        <v>4</v>
      </c>
      <c r="D2937" s="1">
        <v>0</v>
      </c>
    </row>
    <row r="2938" spans="1:4" ht="15" customHeight="1" x14ac:dyDescent="0.25">
      <c r="A2938" s="1">
        <v>32062010</v>
      </c>
      <c r="B2938" s="8" t="s">
        <v>2119</v>
      </c>
      <c r="C2938" s="1">
        <v>4</v>
      </c>
      <c r="D2938" s="1">
        <v>6</v>
      </c>
    </row>
    <row r="2939" spans="1:4" ht="15" customHeight="1" x14ac:dyDescent="0.25">
      <c r="A2939" s="1">
        <v>32062090</v>
      </c>
      <c r="B2939" s="8" t="s">
        <v>242</v>
      </c>
      <c r="C2939" s="1">
        <v>4</v>
      </c>
      <c r="D2939" s="1">
        <v>1</v>
      </c>
    </row>
    <row r="2940" spans="1:4" ht="15" customHeight="1" x14ac:dyDescent="0.25">
      <c r="A2940" s="1">
        <v>32064100</v>
      </c>
      <c r="B2940" s="8" t="s">
        <v>2127</v>
      </c>
      <c r="C2940" s="1">
        <v>4</v>
      </c>
      <c r="D2940" s="1">
        <v>0</v>
      </c>
    </row>
    <row r="2941" spans="1:4" ht="15" customHeight="1" x14ac:dyDescent="0.25">
      <c r="A2941" s="1">
        <v>32064200</v>
      </c>
      <c r="B2941" s="8" t="s">
        <v>2128</v>
      </c>
      <c r="C2941" s="1">
        <v>4</v>
      </c>
      <c r="D2941" s="1">
        <v>0</v>
      </c>
    </row>
    <row r="2942" spans="1:4" ht="15" customHeight="1" x14ac:dyDescent="0.25">
      <c r="A2942" s="1">
        <v>32064910</v>
      </c>
      <c r="B2942" s="8" t="s">
        <v>2119</v>
      </c>
      <c r="C2942" s="1">
        <v>4</v>
      </c>
      <c r="D2942" s="1">
        <v>6</v>
      </c>
    </row>
    <row r="2943" spans="1:4" ht="15" customHeight="1" x14ac:dyDescent="0.25">
      <c r="A2943" s="1">
        <v>32064990</v>
      </c>
      <c r="B2943" s="8" t="s">
        <v>115</v>
      </c>
      <c r="C2943" s="1">
        <v>4</v>
      </c>
      <c r="D2943" s="1">
        <v>0</v>
      </c>
    </row>
    <row r="2944" spans="1:4" ht="15" customHeight="1" x14ac:dyDescent="0.25">
      <c r="A2944" s="1">
        <v>32065000</v>
      </c>
      <c r="B2944" s="8" t="s">
        <v>2129</v>
      </c>
      <c r="C2944" s="1">
        <v>4</v>
      </c>
      <c r="D2944" s="1">
        <v>0</v>
      </c>
    </row>
    <row r="2945" spans="1:4" ht="15" customHeight="1" x14ac:dyDescent="0.25">
      <c r="A2945" s="1">
        <v>32071010</v>
      </c>
      <c r="B2945" s="8" t="s">
        <v>2130</v>
      </c>
      <c r="C2945" s="1">
        <v>4</v>
      </c>
      <c r="D2945" s="1">
        <v>1</v>
      </c>
    </row>
    <row r="2946" spans="1:4" ht="15" customHeight="1" x14ac:dyDescent="0.25">
      <c r="A2946" s="1">
        <v>32071020</v>
      </c>
      <c r="B2946" s="8" t="s">
        <v>2131</v>
      </c>
      <c r="C2946" s="1">
        <v>4</v>
      </c>
      <c r="D2946" s="1">
        <v>1</v>
      </c>
    </row>
    <row r="2947" spans="1:4" ht="15" customHeight="1" x14ac:dyDescent="0.25">
      <c r="A2947" s="1">
        <v>32071030</v>
      </c>
      <c r="B2947" s="8" t="s">
        <v>2132</v>
      </c>
      <c r="C2947" s="1">
        <v>4</v>
      </c>
      <c r="D2947" s="1">
        <v>3</v>
      </c>
    </row>
    <row r="2948" spans="1:4" ht="15" customHeight="1" x14ac:dyDescent="0.25">
      <c r="A2948" s="1">
        <v>32071090</v>
      </c>
      <c r="B2948" s="8" t="s">
        <v>115</v>
      </c>
      <c r="C2948" s="1">
        <v>4</v>
      </c>
      <c r="D2948" s="1">
        <v>1</v>
      </c>
    </row>
    <row r="2949" spans="1:4" ht="15" customHeight="1" x14ac:dyDescent="0.25">
      <c r="A2949" s="1">
        <v>32072010</v>
      </c>
      <c r="B2949" s="8" t="s">
        <v>2133</v>
      </c>
      <c r="C2949" s="1">
        <v>4</v>
      </c>
      <c r="D2949" s="1">
        <v>1</v>
      </c>
    </row>
    <row r="2950" spans="1:4" ht="15" customHeight="1" x14ac:dyDescent="0.25">
      <c r="A2950" s="1">
        <v>32072090</v>
      </c>
      <c r="B2950" s="8" t="s">
        <v>115</v>
      </c>
      <c r="C2950" s="1">
        <v>4</v>
      </c>
      <c r="D2950" s="1">
        <v>3</v>
      </c>
    </row>
    <row r="2951" spans="1:4" ht="15" customHeight="1" x14ac:dyDescent="0.25">
      <c r="A2951" s="1">
        <v>32073010</v>
      </c>
      <c r="B2951" s="8" t="s">
        <v>5865</v>
      </c>
      <c r="C2951" s="1">
        <v>4</v>
      </c>
      <c r="D2951" s="1">
        <v>0</v>
      </c>
    </row>
    <row r="2952" spans="1:4" ht="15" customHeight="1" x14ac:dyDescent="0.25">
      <c r="A2952" s="1">
        <v>32073090</v>
      </c>
      <c r="B2952" s="8" t="s">
        <v>115</v>
      </c>
      <c r="C2952" s="1">
        <v>4</v>
      </c>
      <c r="D2952" s="1">
        <v>1</v>
      </c>
    </row>
    <row r="2953" spans="1:4" ht="15" customHeight="1" x14ac:dyDescent="0.25">
      <c r="A2953" s="1">
        <v>32074010</v>
      </c>
      <c r="B2953" s="8" t="s">
        <v>2134</v>
      </c>
      <c r="C2953" s="1">
        <v>4</v>
      </c>
      <c r="D2953" s="1">
        <v>6</v>
      </c>
    </row>
    <row r="2954" spans="1:4" ht="15" customHeight="1" x14ac:dyDescent="0.25">
      <c r="A2954" s="1">
        <v>32074020</v>
      </c>
      <c r="B2954" s="8" t="s">
        <v>2135</v>
      </c>
      <c r="C2954" s="1">
        <v>4</v>
      </c>
      <c r="D2954" s="1">
        <v>0</v>
      </c>
    </row>
    <row r="2955" spans="1:4" ht="15" customHeight="1" x14ac:dyDescent="0.25">
      <c r="A2955" s="1">
        <v>32074090</v>
      </c>
      <c r="B2955" s="8" t="s">
        <v>115</v>
      </c>
      <c r="C2955" s="1">
        <v>4</v>
      </c>
      <c r="D2955" s="1">
        <v>3</v>
      </c>
    </row>
    <row r="2956" spans="1:4" ht="15" customHeight="1" x14ac:dyDescent="0.25">
      <c r="A2956" s="1">
        <v>32081010</v>
      </c>
      <c r="B2956" s="8" t="s">
        <v>2136</v>
      </c>
      <c r="C2956" s="1">
        <v>4</v>
      </c>
      <c r="D2956" s="1">
        <v>6</v>
      </c>
    </row>
    <row r="2957" spans="1:4" ht="15" customHeight="1" x14ac:dyDescent="0.25">
      <c r="A2957" s="1">
        <v>32081020</v>
      </c>
      <c r="B2957" s="8" t="s">
        <v>2137</v>
      </c>
      <c r="C2957" s="1">
        <v>4</v>
      </c>
      <c r="D2957" s="1">
        <v>3</v>
      </c>
    </row>
    <row r="2958" spans="1:4" ht="15" customHeight="1" x14ac:dyDescent="0.25">
      <c r="A2958" s="1">
        <v>32081030</v>
      </c>
      <c r="B2958" s="8" t="s">
        <v>2138</v>
      </c>
      <c r="C2958" s="1">
        <v>4</v>
      </c>
      <c r="D2958" s="1">
        <v>6</v>
      </c>
    </row>
    <row r="2959" spans="1:4" ht="15" customHeight="1" x14ac:dyDescent="0.25">
      <c r="A2959" s="1">
        <v>32081040</v>
      </c>
      <c r="B2959" s="8" t="s">
        <v>2139</v>
      </c>
      <c r="C2959" s="1">
        <v>4</v>
      </c>
      <c r="D2959" s="1">
        <v>1</v>
      </c>
    </row>
    <row r="2960" spans="1:4" ht="15" customHeight="1" x14ac:dyDescent="0.25">
      <c r="A2960" s="1">
        <v>32081050</v>
      </c>
      <c r="B2960" s="8" t="s">
        <v>2140</v>
      </c>
      <c r="C2960" s="1">
        <v>4</v>
      </c>
      <c r="D2960" s="1">
        <v>0</v>
      </c>
    </row>
    <row r="2961" spans="1:4" ht="15" customHeight="1" x14ac:dyDescent="0.25">
      <c r="A2961" s="1">
        <v>32081060</v>
      </c>
      <c r="B2961" s="8" t="s">
        <v>2141</v>
      </c>
      <c r="C2961" s="1">
        <v>4</v>
      </c>
      <c r="D2961" s="1">
        <v>0</v>
      </c>
    </row>
    <row r="2962" spans="1:4" ht="15" customHeight="1" x14ac:dyDescent="0.25">
      <c r="A2962" s="1">
        <v>32081070</v>
      </c>
      <c r="B2962" s="8" t="s">
        <v>2142</v>
      </c>
      <c r="C2962" s="1">
        <v>4</v>
      </c>
      <c r="D2962" s="1">
        <v>0</v>
      </c>
    </row>
    <row r="2963" spans="1:4" ht="15" customHeight="1" x14ac:dyDescent="0.25">
      <c r="A2963" s="1">
        <v>32081090</v>
      </c>
      <c r="B2963" s="8" t="s">
        <v>115</v>
      </c>
      <c r="C2963" s="1">
        <v>4</v>
      </c>
      <c r="D2963" s="1">
        <v>6</v>
      </c>
    </row>
    <row r="2964" spans="1:4" ht="15" customHeight="1" x14ac:dyDescent="0.25">
      <c r="A2964" s="1">
        <v>32082010</v>
      </c>
      <c r="B2964" s="8" t="s">
        <v>2143</v>
      </c>
      <c r="C2964" s="1">
        <v>4</v>
      </c>
      <c r="D2964" s="1">
        <v>6</v>
      </c>
    </row>
    <row r="2965" spans="1:4" ht="15" customHeight="1" x14ac:dyDescent="0.25">
      <c r="A2965" s="1">
        <v>32082020</v>
      </c>
      <c r="B2965" s="8" t="s">
        <v>2144</v>
      </c>
      <c r="C2965" s="1">
        <v>4</v>
      </c>
      <c r="D2965" s="1">
        <v>3</v>
      </c>
    </row>
    <row r="2966" spans="1:4" ht="15" customHeight="1" x14ac:dyDescent="0.25">
      <c r="A2966" s="1">
        <v>32082030</v>
      </c>
      <c r="B2966" s="8" t="s">
        <v>2145</v>
      </c>
      <c r="C2966" s="1">
        <v>4</v>
      </c>
      <c r="D2966" s="1">
        <v>6</v>
      </c>
    </row>
    <row r="2967" spans="1:4" ht="15" customHeight="1" x14ac:dyDescent="0.25">
      <c r="A2967" s="1">
        <v>32082040</v>
      </c>
      <c r="B2967" s="8" t="s">
        <v>2140</v>
      </c>
      <c r="C2967" s="1">
        <v>4</v>
      </c>
      <c r="D2967" s="1">
        <v>0</v>
      </c>
    </row>
    <row r="2968" spans="1:4" ht="15" customHeight="1" x14ac:dyDescent="0.25">
      <c r="A2968" s="1">
        <v>32082050</v>
      </c>
      <c r="B2968" s="8" t="s">
        <v>2146</v>
      </c>
      <c r="C2968" s="1">
        <v>4</v>
      </c>
      <c r="D2968" s="1">
        <v>6</v>
      </c>
    </row>
    <row r="2969" spans="1:4" ht="15" customHeight="1" x14ac:dyDescent="0.25">
      <c r="A2969" s="1">
        <v>32082060</v>
      </c>
      <c r="B2969" s="8" t="s">
        <v>2141</v>
      </c>
      <c r="C2969" s="1">
        <v>4</v>
      </c>
      <c r="D2969" s="1">
        <v>0</v>
      </c>
    </row>
    <row r="2970" spans="1:4" ht="15" customHeight="1" x14ac:dyDescent="0.25">
      <c r="A2970" s="1">
        <v>32082070</v>
      </c>
      <c r="B2970" s="8" t="s">
        <v>2147</v>
      </c>
      <c r="C2970" s="1">
        <v>4</v>
      </c>
      <c r="D2970" s="1">
        <v>0</v>
      </c>
    </row>
    <row r="2971" spans="1:4" ht="15" customHeight="1" x14ac:dyDescent="0.25">
      <c r="A2971" s="1">
        <v>32082090</v>
      </c>
      <c r="B2971" s="8" t="s">
        <v>115</v>
      </c>
      <c r="C2971" s="1">
        <v>4</v>
      </c>
      <c r="D2971" s="1">
        <v>6</v>
      </c>
    </row>
    <row r="2972" spans="1:4" ht="15" customHeight="1" x14ac:dyDescent="0.25">
      <c r="A2972" s="1">
        <v>32089010</v>
      </c>
      <c r="B2972" s="8" t="s">
        <v>2137</v>
      </c>
      <c r="C2972" s="1">
        <v>4</v>
      </c>
      <c r="D2972" s="1">
        <v>3</v>
      </c>
    </row>
    <row r="2973" spans="1:4" ht="15" customHeight="1" x14ac:dyDescent="0.25">
      <c r="A2973" s="1">
        <v>32089020</v>
      </c>
      <c r="B2973" s="8" t="s">
        <v>2148</v>
      </c>
      <c r="C2973" s="1">
        <v>4</v>
      </c>
      <c r="D2973" s="1">
        <v>6</v>
      </c>
    </row>
    <row r="2974" spans="1:4" ht="15" customHeight="1" x14ac:dyDescent="0.25">
      <c r="A2974" s="1">
        <v>32089030</v>
      </c>
      <c r="B2974" s="8" t="s">
        <v>2140</v>
      </c>
      <c r="C2974" s="1">
        <v>4</v>
      </c>
      <c r="D2974" s="1">
        <v>0</v>
      </c>
    </row>
    <row r="2975" spans="1:4" ht="15" customHeight="1" x14ac:dyDescent="0.25">
      <c r="A2975" s="1">
        <v>32089040</v>
      </c>
      <c r="B2975" s="8" t="s">
        <v>2147</v>
      </c>
      <c r="C2975" s="1">
        <v>4</v>
      </c>
      <c r="D2975" s="1">
        <v>0</v>
      </c>
    </row>
    <row r="2976" spans="1:4" ht="15" customHeight="1" x14ac:dyDescent="0.25">
      <c r="A2976" s="1">
        <v>32089090</v>
      </c>
      <c r="B2976" s="8" t="s">
        <v>115</v>
      </c>
      <c r="C2976" s="1">
        <v>4</v>
      </c>
      <c r="D2976" s="1">
        <v>6</v>
      </c>
    </row>
    <row r="2977" spans="1:4" ht="15" customHeight="1" x14ac:dyDescent="0.25">
      <c r="A2977" s="1">
        <v>32091010</v>
      </c>
      <c r="B2977" s="8" t="s">
        <v>2149</v>
      </c>
      <c r="C2977" s="1">
        <v>4</v>
      </c>
      <c r="D2977" s="1">
        <v>1</v>
      </c>
    </row>
    <row r="2978" spans="1:4" ht="15" customHeight="1" x14ac:dyDescent="0.25">
      <c r="A2978" s="1">
        <v>32091020</v>
      </c>
      <c r="B2978" s="8" t="s">
        <v>2150</v>
      </c>
      <c r="C2978" s="1">
        <v>4</v>
      </c>
      <c r="D2978" s="1">
        <v>6</v>
      </c>
    </row>
    <row r="2979" spans="1:4" ht="15" customHeight="1" x14ac:dyDescent="0.25">
      <c r="A2979" s="1">
        <v>32091030</v>
      </c>
      <c r="B2979" s="8" t="s">
        <v>2151</v>
      </c>
      <c r="C2979" s="1">
        <v>4</v>
      </c>
      <c r="D2979" s="1">
        <v>6</v>
      </c>
    </row>
    <row r="2980" spans="1:4" ht="15" customHeight="1" x14ac:dyDescent="0.25">
      <c r="A2980" s="1">
        <v>32091040</v>
      </c>
      <c r="B2980" s="8" t="s">
        <v>2152</v>
      </c>
      <c r="C2980" s="1">
        <v>4</v>
      </c>
      <c r="D2980" s="1">
        <v>16</v>
      </c>
    </row>
    <row r="2981" spans="1:4" ht="15" customHeight="1" x14ac:dyDescent="0.25">
      <c r="A2981" s="1">
        <v>32091050</v>
      </c>
      <c r="B2981" s="8" t="s">
        <v>2153</v>
      </c>
      <c r="C2981" s="1">
        <v>4</v>
      </c>
      <c r="D2981" s="1">
        <v>6</v>
      </c>
    </row>
    <row r="2982" spans="1:4" ht="15" customHeight="1" x14ac:dyDescent="0.25">
      <c r="A2982" s="1">
        <v>32091060</v>
      </c>
      <c r="B2982" s="8" t="s">
        <v>2154</v>
      </c>
      <c r="C2982" s="1">
        <v>4</v>
      </c>
      <c r="D2982" s="1">
        <v>6</v>
      </c>
    </row>
    <row r="2983" spans="1:4" ht="15" customHeight="1" x14ac:dyDescent="0.25">
      <c r="A2983" s="1">
        <v>32091070</v>
      </c>
      <c r="B2983" s="8" t="s">
        <v>2155</v>
      </c>
      <c r="C2983" s="1">
        <v>4</v>
      </c>
      <c r="D2983" s="1">
        <v>6</v>
      </c>
    </row>
    <row r="2984" spans="1:4" ht="15" customHeight="1" x14ac:dyDescent="0.25">
      <c r="A2984" s="1">
        <v>32091090</v>
      </c>
      <c r="B2984" s="8" t="s">
        <v>115</v>
      </c>
      <c r="C2984" s="1">
        <v>4</v>
      </c>
      <c r="D2984" s="1">
        <v>6</v>
      </c>
    </row>
    <row r="2985" spans="1:4" ht="15" customHeight="1" x14ac:dyDescent="0.25">
      <c r="A2985" s="1">
        <v>32099010</v>
      </c>
      <c r="B2985" s="8" t="s">
        <v>2156</v>
      </c>
      <c r="C2985" s="1">
        <v>4</v>
      </c>
      <c r="D2985" s="1">
        <v>1</v>
      </c>
    </row>
    <row r="2986" spans="1:4" ht="15" customHeight="1" x14ac:dyDescent="0.25">
      <c r="A2986" s="1">
        <v>32099020</v>
      </c>
      <c r="B2986" s="8" t="s">
        <v>2150</v>
      </c>
      <c r="C2986" s="1">
        <v>4</v>
      </c>
      <c r="D2986" s="1">
        <v>6</v>
      </c>
    </row>
    <row r="2987" spans="1:4" ht="15" customHeight="1" x14ac:dyDescent="0.25">
      <c r="A2987" s="1">
        <v>32099030</v>
      </c>
      <c r="B2987" s="8" t="s">
        <v>2157</v>
      </c>
      <c r="C2987" s="1">
        <v>4</v>
      </c>
      <c r="D2987" s="1">
        <v>6</v>
      </c>
    </row>
    <row r="2988" spans="1:4" ht="15" customHeight="1" x14ac:dyDescent="0.25">
      <c r="A2988" s="1">
        <v>32099040</v>
      </c>
      <c r="B2988" s="8" t="s">
        <v>2158</v>
      </c>
      <c r="C2988" s="1">
        <v>4</v>
      </c>
      <c r="D2988" s="1">
        <v>1</v>
      </c>
    </row>
    <row r="2989" spans="1:4" ht="15" customHeight="1" x14ac:dyDescent="0.25">
      <c r="A2989" s="1">
        <v>32099050</v>
      </c>
      <c r="B2989" s="8" t="s">
        <v>2154</v>
      </c>
      <c r="C2989" s="1">
        <v>4</v>
      </c>
      <c r="D2989" s="1">
        <v>6</v>
      </c>
    </row>
    <row r="2990" spans="1:4" ht="15" customHeight="1" x14ac:dyDescent="0.25">
      <c r="A2990" s="1">
        <v>32099090</v>
      </c>
      <c r="B2990" s="8" t="s">
        <v>115</v>
      </c>
      <c r="C2990" s="1">
        <v>4</v>
      </c>
      <c r="D2990" s="1">
        <v>6</v>
      </c>
    </row>
    <row r="2991" spans="1:4" ht="15" customHeight="1" x14ac:dyDescent="0.25">
      <c r="A2991" s="1">
        <v>32100000</v>
      </c>
      <c r="B2991" s="8" t="s">
        <v>2159</v>
      </c>
      <c r="C2991" s="1">
        <v>4</v>
      </c>
      <c r="D2991" s="1">
        <v>1</v>
      </c>
    </row>
    <row r="2992" spans="1:4" ht="15" customHeight="1" x14ac:dyDescent="0.25">
      <c r="A2992" s="1">
        <v>32110000</v>
      </c>
      <c r="B2992" s="8" t="s">
        <v>2160</v>
      </c>
      <c r="C2992" s="1">
        <v>4</v>
      </c>
      <c r="D2992" s="1">
        <v>1</v>
      </c>
    </row>
    <row r="2993" spans="1:4" ht="15" customHeight="1" x14ac:dyDescent="0.25">
      <c r="A2993" s="1">
        <v>32121000</v>
      </c>
      <c r="B2993" s="8" t="s">
        <v>2161</v>
      </c>
      <c r="C2993" s="1">
        <v>4</v>
      </c>
      <c r="D2993" s="1">
        <v>0</v>
      </c>
    </row>
    <row r="2994" spans="1:4" ht="15" customHeight="1" x14ac:dyDescent="0.25">
      <c r="A2994" s="1">
        <v>32129000</v>
      </c>
      <c r="B2994" s="8" t="s">
        <v>117</v>
      </c>
      <c r="C2994" s="1">
        <v>4</v>
      </c>
      <c r="D2994" s="1">
        <v>0</v>
      </c>
    </row>
    <row r="2995" spans="1:4" ht="15" customHeight="1" x14ac:dyDescent="0.25">
      <c r="A2995" s="1">
        <v>32131010</v>
      </c>
      <c r="B2995" s="8" t="s">
        <v>2162</v>
      </c>
      <c r="C2995" s="1">
        <v>4</v>
      </c>
      <c r="D2995" s="1">
        <v>3</v>
      </c>
    </row>
    <row r="2996" spans="1:4" ht="15" customHeight="1" x14ac:dyDescent="0.25">
      <c r="A2996" s="1">
        <v>32131090</v>
      </c>
      <c r="B2996" s="8" t="s">
        <v>115</v>
      </c>
      <c r="C2996" s="1">
        <v>4</v>
      </c>
      <c r="D2996" s="1">
        <v>1</v>
      </c>
    </row>
    <row r="2997" spans="1:4" ht="15" customHeight="1" x14ac:dyDescent="0.25">
      <c r="A2997" s="1">
        <v>32139000</v>
      </c>
      <c r="B2997" s="8" t="s">
        <v>117</v>
      </c>
      <c r="C2997" s="1">
        <v>4</v>
      </c>
      <c r="D2997" s="1">
        <v>1</v>
      </c>
    </row>
    <row r="2998" spans="1:4" ht="15" customHeight="1" x14ac:dyDescent="0.25">
      <c r="A2998" s="1">
        <v>32141000</v>
      </c>
      <c r="B2998" s="8" t="s">
        <v>2163</v>
      </c>
      <c r="C2998" s="1">
        <v>4</v>
      </c>
      <c r="D2998" s="1">
        <v>3</v>
      </c>
    </row>
    <row r="2999" spans="1:4" ht="15" customHeight="1" x14ac:dyDescent="0.25">
      <c r="A2999" s="1">
        <v>32149000</v>
      </c>
      <c r="B2999" s="8" t="s">
        <v>117</v>
      </c>
      <c r="C2999" s="1">
        <v>4</v>
      </c>
      <c r="D2999" s="1">
        <v>3</v>
      </c>
    </row>
    <row r="3000" spans="1:4" ht="15" customHeight="1" x14ac:dyDescent="0.25">
      <c r="A3000" s="1">
        <v>32151100</v>
      </c>
      <c r="B3000" s="8" t="s">
        <v>5866</v>
      </c>
      <c r="C3000" s="1">
        <v>4</v>
      </c>
      <c r="D3000" s="1">
        <v>1</v>
      </c>
    </row>
    <row r="3001" spans="1:4" ht="15" customHeight="1" x14ac:dyDescent="0.25">
      <c r="A3001" s="1">
        <v>32151900</v>
      </c>
      <c r="B3001" s="8" t="s">
        <v>5733</v>
      </c>
      <c r="C3001" s="1">
        <v>4</v>
      </c>
      <c r="D3001" s="1">
        <v>1</v>
      </c>
    </row>
    <row r="3002" spans="1:4" ht="15" customHeight="1" x14ac:dyDescent="0.25">
      <c r="A3002" s="1">
        <v>32159010</v>
      </c>
      <c r="B3002" s="8" t="s">
        <v>2164</v>
      </c>
      <c r="C3002" s="1">
        <v>4</v>
      </c>
      <c r="D3002" s="1">
        <v>0</v>
      </c>
    </row>
    <row r="3003" spans="1:4" ht="15" customHeight="1" x14ac:dyDescent="0.25">
      <c r="A3003" s="1">
        <v>32159090</v>
      </c>
      <c r="B3003" s="8" t="s">
        <v>115</v>
      </c>
      <c r="C3003" s="1">
        <v>4</v>
      </c>
      <c r="D3003" s="1">
        <v>1</v>
      </c>
    </row>
    <row r="3004" spans="1:4" ht="15" customHeight="1" x14ac:dyDescent="0.25">
      <c r="A3004" s="1">
        <v>33011200</v>
      </c>
      <c r="B3004" s="8" t="s">
        <v>2165</v>
      </c>
      <c r="C3004" s="1">
        <v>4</v>
      </c>
      <c r="D3004" s="1">
        <v>1</v>
      </c>
    </row>
    <row r="3005" spans="1:4" ht="15" customHeight="1" x14ac:dyDescent="0.25">
      <c r="A3005" s="1">
        <v>33011300</v>
      </c>
      <c r="B3005" s="8" t="s">
        <v>2166</v>
      </c>
      <c r="C3005" s="1">
        <v>4</v>
      </c>
      <c r="D3005" s="1">
        <v>0</v>
      </c>
    </row>
    <row r="3006" spans="1:4" ht="15" customHeight="1" x14ac:dyDescent="0.25">
      <c r="A3006" s="1">
        <v>33011900</v>
      </c>
      <c r="B3006" s="8" t="s">
        <v>217</v>
      </c>
      <c r="C3006" s="1">
        <v>4</v>
      </c>
      <c r="D3006" s="1">
        <v>0</v>
      </c>
    </row>
    <row r="3007" spans="1:4" ht="15" customHeight="1" x14ac:dyDescent="0.25">
      <c r="A3007" s="1">
        <v>33012400</v>
      </c>
      <c r="B3007" s="8" t="s">
        <v>2167</v>
      </c>
      <c r="C3007" s="1">
        <v>4</v>
      </c>
      <c r="D3007" s="1">
        <v>0</v>
      </c>
    </row>
    <row r="3008" spans="1:4" ht="15" customHeight="1" x14ac:dyDescent="0.25">
      <c r="A3008" s="1">
        <v>33012500</v>
      </c>
      <c r="B3008" s="8" t="s">
        <v>2168</v>
      </c>
      <c r="C3008" s="1">
        <v>4</v>
      </c>
      <c r="D3008" s="1">
        <v>0</v>
      </c>
    </row>
    <row r="3009" spans="1:4" ht="15" customHeight="1" x14ac:dyDescent="0.25">
      <c r="A3009" s="1">
        <v>33012910</v>
      </c>
      <c r="B3009" s="8" t="s">
        <v>2169</v>
      </c>
      <c r="C3009" s="1">
        <v>4</v>
      </c>
      <c r="D3009" s="1">
        <v>0</v>
      </c>
    </row>
    <row r="3010" spans="1:4" ht="15" customHeight="1" x14ac:dyDescent="0.25">
      <c r="A3010" s="1">
        <v>33012920</v>
      </c>
      <c r="B3010" s="8" t="s">
        <v>2170</v>
      </c>
      <c r="C3010" s="1">
        <v>4</v>
      </c>
      <c r="D3010" s="1">
        <v>0</v>
      </c>
    </row>
    <row r="3011" spans="1:4" ht="15" customHeight="1" x14ac:dyDescent="0.25">
      <c r="A3011" s="1">
        <v>33012930</v>
      </c>
      <c r="B3011" s="8" t="s">
        <v>2171</v>
      </c>
      <c r="C3011" s="1">
        <v>4</v>
      </c>
      <c r="D3011" s="1">
        <v>0</v>
      </c>
    </row>
    <row r="3012" spans="1:4" ht="15" customHeight="1" x14ac:dyDescent="0.25">
      <c r="A3012" s="1">
        <v>33012940</v>
      </c>
      <c r="B3012" s="8" t="s">
        <v>2172</v>
      </c>
      <c r="C3012" s="1">
        <v>4</v>
      </c>
      <c r="D3012" s="1">
        <v>0</v>
      </c>
    </row>
    <row r="3013" spans="1:4" ht="15" customHeight="1" x14ac:dyDescent="0.25">
      <c r="A3013" s="1">
        <v>33012950</v>
      </c>
      <c r="B3013" s="8" t="s">
        <v>2173</v>
      </c>
      <c r="C3013" s="1">
        <v>4</v>
      </c>
      <c r="D3013" s="1">
        <v>0</v>
      </c>
    </row>
    <row r="3014" spans="1:4" ht="15" customHeight="1" x14ac:dyDescent="0.25">
      <c r="A3014" s="1">
        <v>33012990</v>
      </c>
      <c r="B3014" s="8" t="s">
        <v>0</v>
      </c>
      <c r="C3014" s="1">
        <v>4</v>
      </c>
      <c r="D3014" s="1">
        <v>0</v>
      </c>
    </row>
    <row r="3015" spans="1:4" ht="15" customHeight="1" x14ac:dyDescent="0.25">
      <c r="A3015" s="1">
        <v>33013000</v>
      </c>
      <c r="B3015" s="8" t="s">
        <v>2174</v>
      </c>
      <c r="C3015" s="1">
        <v>4</v>
      </c>
      <c r="D3015" s="1">
        <v>0</v>
      </c>
    </row>
    <row r="3016" spans="1:4" ht="15" customHeight="1" x14ac:dyDescent="0.25">
      <c r="A3016" s="1">
        <v>33019011</v>
      </c>
      <c r="B3016" s="8" t="s">
        <v>2175</v>
      </c>
      <c r="C3016" s="1">
        <v>4</v>
      </c>
      <c r="D3016" s="1">
        <v>41</v>
      </c>
    </row>
    <row r="3017" spans="1:4" ht="15" customHeight="1" x14ac:dyDescent="0.25">
      <c r="A3017" s="1">
        <v>33019012</v>
      </c>
      <c r="B3017" s="8" t="s">
        <v>2176</v>
      </c>
      <c r="C3017" s="1">
        <v>4</v>
      </c>
      <c r="D3017" s="1">
        <v>41</v>
      </c>
    </row>
    <row r="3018" spans="1:4" ht="15" customHeight="1" x14ac:dyDescent="0.25">
      <c r="A3018" s="1">
        <v>33019019</v>
      </c>
      <c r="B3018" s="8" t="s">
        <v>629</v>
      </c>
      <c r="C3018" s="1">
        <v>4</v>
      </c>
      <c r="D3018" s="1">
        <v>1</v>
      </c>
    </row>
    <row r="3019" spans="1:4" ht="15" customHeight="1" x14ac:dyDescent="0.25">
      <c r="A3019" s="1">
        <v>33019090</v>
      </c>
      <c r="B3019" s="8" t="s">
        <v>115</v>
      </c>
      <c r="C3019" s="1">
        <v>4</v>
      </c>
      <c r="D3019" s="1">
        <v>0</v>
      </c>
    </row>
    <row r="3020" spans="1:4" ht="15" customHeight="1" x14ac:dyDescent="0.25">
      <c r="A3020" s="1">
        <v>33021010</v>
      </c>
      <c r="B3020" s="8" t="s">
        <v>2177</v>
      </c>
      <c r="C3020" s="1">
        <v>4</v>
      </c>
      <c r="D3020" s="1">
        <v>0</v>
      </c>
    </row>
    <row r="3021" spans="1:4" ht="15" customHeight="1" x14ac:dyDescent="0.25">
      <c r="A3021" s="1">
        <v>33021090</v>
      </c>
      <c r="B3021" s="8" t="s">
        <v>115</v>
      </c>
      <c r="C3021" s="1">
        <v>4</v>
      </c>
      <c r="D3021" s="1">
        <v>1</v>
      </c>
    </row>
    <row r="3022" spans="1:4" ht="15" customHeight="1" x14ac:dyDescent="0.25">
      <c r="A3022" s="1">
        <v>33029010</v>
      </c>
      <c r="B3022" s="8" t="s">
        <v>2178</v>
      </c>
      <c r="C3022" s="1">
        <v>4</v>
      </c>
      <c r="D3022" s="1">
        <v>0</v>
      </c>
    </row>
    <row r="3023" spans="1:4" ht="15" customHeight="1" x14ac:dyDescent="0.25">
      <c r="A3023" s="1">
        <v>33029090</v>
      </c>
      <c r="B3023" s="8" t="s">
        <v>115</v>
      </c>
      <c r="C3023" s="1">
        <v>4</v>
      </c>
      <c r="D3023" s="1">
        <v>1</v>
      </c>
    </row>
    <row r="3024" spans="1:4" ht="15" customHeight="1" x14ac:dyDescent="0.25">
      <c r="A3024" s="1">
        <v>33030010</v>
      </c>
      <c r="B3024" s="8" t="s">
        <v>2179</v>
      </c>
      <c r="C3024" s="1">
        <v>4</v>
      </c>
      <c r="D3024" s="1">
        <v>6</v>
      </c>
    </row>
    <row r="3025" spans="1:4" ht="15" customHeight="1" x14ac:dyDescent="0.25">
      <c r="A3025" s="1">
        <v>33030020</v>
      </c>
      <c r="B3025" s="8" t="s">
        <v>2180</v>
      </c>
      <c r="C3025" s="1">
        <v>4</v>
      </c>
      <c r="D3025" s="1">
        <v>11</v>
      </c>
    </row>
    <row r="3026" spans="1:4" ht="15" customHeight="1" x14ac:dyDescent="0.25">
      <c r="A3026" s="1">
        <v>33030090</v>
      </c>
      <c r="B3026" s="8" t="s">
        <v>115</v>
      </c>
      <c r="C3026" s="1">
        <v>4</v>
      </c>
      <c r="D3026" s="1">
        <v>11</v>
      </c>
    </row>
    <row r="3027" spans="1:4" ht="15" customHeight="1" x14ac:dyDescent="0.25">
      <c r="A3027" s="1">
        <v>33041010</v>
      </c>
      <c r="B3027" s="8" t="s">
        <v>2181</v>
      </c>
      <c r="C3027" s="1">
        <v>4</v>
      </c>
      <c r="D3027" s="1">
        <v>6</v>
      </c>
    </row>
    <row r="3028" spans="1:4" ht="15" customHeight="1" x14ac:dyDescent="0.25">
      <c r="A3028" s="1">
        <v>33041090</v>
      </c>
      <c r="B3028" s="8" t="s">
        <v>0</v>
      </c>
      <c r="C3028" s="1">
        <v>4</v>
      </c>
      <c r="D3028" s="1">
        <v>3</v>
      </c>
    </row>
    <row r="3029" spans="1:4" ht="15" customHeight="1" x14ac:dyDescent="0.25">
      <c r="A3029" s="1">
        <v>33042010</v>
      </c>
      <c r="B3029" s="8" t="s">
        <v>2182</v>
      </c>
      <c r="C3029" s="1">
        <v>4</v>
      </c>
      <c r="D3029" s="1">
        <v>1</v>
      </c>
    </row>
    <row r="3030" spans="1:4" ht="15" customHeight="1" x14ac:dyDescent="0.25">
      <c r="A3030" s="1">
        <v>33042020</v>
      </c>
      <c r="B3030" s="8" t="s">
        <v>2181</v>
      </c>
      <c r="C3030" s="1">
        <v>4</v>
      </c>
      <c r="D3030" s="1">
        <v>6</v>
      </c>
    </row>
    <row r="3031" spans="1:4" ht="15" customHeight="1" x14ac:dyDescent="0.25">
      <c r="A3031" s="1">
        <v>33042090</v>
      </c>
      <c r="B3031" s="8" t="s">
        <v>115</v>
      </c>
      <c r="C3031" s="1">
        <v>4</v>
      </c>
      <c r="D3031" s="1">
        <v>6</v>
      </c>
    </row>
    <row r="3032" spans="1:4" ht="15" customHeight="1" x14ac:dyDescent="0.25">
      <c r="A3032" s="1">
        <v>33043010</v>
      </c>
      <c r="B3032" s="8" t="s">
        <v>2181</v>
      </c>
      <c r="C3032" s="1">
        <v>4</v>
      </c>
      <c r="D3032" s="1">
        <v>6</v>
      </c>
    </row>
    <row r="3033" spans="1:4" ht="15" customHeight="1" x14ac:dyDescent="0.25">
      <c r="A3033" s="1">
        <v>33043090</v>
      </c>
      <c r="B3033" s="8" t="s">
        <v>0</v>
      </c>
      <c r="C3033" s="1">
        <v>4</v>
      </c>
      <c r="D3033" s="1">
        <v>6</v>
      </c>
    </row>
    <row r="3034" spans="1:4" ht="15" customHeight="1" x14ac:dyDescent="0.25">
      <c r="A3034" s="1">
        <v>33049110</v>
      </c>
      <c r="B3034" s="8" t="s">
        <v>2181</v>
      </c>
      <c r="C3034" s="1">
        <v>4</v>
      </c>
      <c r="D3034" s="1">
        <v>6</v>
      </c>
    </row>
    <row r="3035" spans="1:4" ht="15" customHeight="1" x14ac:dyDescent="0.25">
      <c r="A3035" s="1">
        <v>33049190</v>
      </c>
      <c r="B3035" s="8" t="s">
        <v>0</v>
      </c>
      <c r="C3035" s="1">
        <v>4</v>
      </c>
      <c r="D3035" s="1">
        <v>6</v>
      </c>
    </row>
    <row r="3036" spans="1:4" ht="15" customHeight="1" x14ac:dyDescent="0.25">
      <c r="A3036" s="1">
        <v>33049910</v>
      </c>
      <c r="B3036" s="8" t="s">
        <v>30</v>
      </c>
      <c r="C3036" s="1">
        <v>4</v>
      </c>
      <c r="D3036" s="1">
        <v>6</v>
      </c>
    </row>
    <row r="3037" spans="1:4" ht="15" customHeight="1" x14ac:dyDescent="0.25">
      <c r="A3037" s="1">
        <v>33049920</v>
      </c>
      <c r="B3037" s="8" t="s">
        <v>2183</v>
      </c>
      <c r="C3037" s="1">
        <v>4</v>
      </c>
      <c r="D3037" s="1">
        <v>6</v>
      </c>
    </row>
    <row r="3038" spans="1:4" ht="15" customHeight="1" x14ac:dyDescent="0.25">
      <c r="A3038" s="1">
        <v>33049930</v>
      </c>
      <c r="B3038" s="8" t="s">
        <v>2184</v>
      </c>
      <c r="C3038" s="1">
        <v>4</v>
      </c>
      <c r="D3038" s="1">
        <v>6</v>
      </c>
    </row>
    <row r="3039" spans="1:4" ht="15" customHeight="1" x14ac:dyDescent="0.25">
      <c r="A3039" s="1">
        <v>33049940</v>
      </c>
      <c r="B3039" s="8" t="s">
        <v>2185</v>
      </c>
      <c r="C3039" s="1">
        <v>4</v>
      </c>
      <c r="D3039" s="1">
        <v>6</v>
      </c>
    </row>
    <row r="3040" spans="1:4" ht="15" customHeight="1" x14ac:dyDescent="0.25">
      <c r="A3040" s="1">
        <v>33049990</v>
      </c>
      <c r="B3040" s="8" t="s">
        <v>0</v>
      </c>
      <c r="C3040" s="1">
        <v>4</v>
      </c>
      <c r="D3040" s="1">
        <v>6</v>
      </c>
    </row>
    <row r="3041" spans="1:4" ht="15" customHeight="1" x14ac:dyDescent="0.25">
      <c r="A3041" s="1">
        <v>33051000</v>
      </c>
      <c r="B3041" s="8" t="s">
        <v>2186</v>
      </c>
      <c r="C3041" s="1">
        <v>4</v>
      </c>
      <c r="D3041" s="1">
        <v>6</v>
      </c>
    </row>
    <row r="3042" spans="1:4" ht="15" customHeight="1" x14ac:dyDescent="0.25">
      <c r="A3042" s="1">
        <v>33052000</v>
      </c>
      <c r="B3042" s="8" t="s">
        <v>2187</v>
      </c>
      <c r="C3042" s="1">
        <v>4</v>
      </c>
      <c r="D3042" s="1">
        <v>6</v>
      </c>
    </row>
    <row r="3043" spans="1:4" ht="15" customHeight="1" x14ac:dyDescent="0.25">
      <c r="A3043" s="1">
        <v>33053000</v>
      </c>
      <c r="B3043" s="8" t="s">
        <v>2188</v>
      </c>
      <c r="C3043" s="1">
        <v>4</v>
      </c>
      <c r="D3043" s="1">
        <v>6</v>
      </c>
    </row>
    <row r="3044" spans="1:4" ht="15" customHeight="1" x14ac:dyDescent="0.25">
      <c r="A3044" s="1">
        <v>33059010</v>
      </c>
      <c r="B3044" s="8" t="s">
        <v>2181</v>
      </c>
      <c r="C3044" s="1">
        <v>4</v>
      </c>
      <c r="D3044" s="1">
        <v>6</v>
      </c>
    </row>
    <row r="3045" spans="1:4" ht="15" customHeight="1" x14ac:dyDescent="0.25">
      <c r="A3045" s="1">
        <v>33059090</v>
      </c>
      <c r="B3045" s="8" t="s">
        <v>0</v>
      </c>
      <c r="C3045" s="1">
        <v>4</v>
      </c>
      <c r="D3045" s="1">
        <v>6</v>
      </c>
    </row>
    <row r="3046" spans="1:4" ht="15" customHeight="1" x14ac:dyDescent="0.25">
      <c r="A3046" s="1">
        <v>33061000</v>
      </c>
      <c r="B3046" s="8" t="s">
        <v>2189</v>
      </c>
      <c r="C3046" s="1">
        <v>4</v>
      </c>
      <c r="D3046" s="1">
        <v>6</v>
      </c>
    </row>
    <row r="3047" spans="1:4" ht="15" customHeight="1" x14ac:dyDescent="0.25">
      <c r="A3047" s="1">
        <v>33062000</v>
      </c>
      <c r="B3047" s="8" t="s">
        <v>2190</v>
      </c>
      <c r="C3047" s="1">
        <v>4</v>
      </c>
      <c r="D3047" s="1">
        <v>6</v>
      </c>
    </row>
    <row r="3048" spans="1:4" ht="15" customHeight="1" x14ac:dyDescent="0.25">
      <c r="A3048" s="1">
        <v>33069010</v>
      </c>
      <c r="B3048" s="8" t="s">
        <v>31</v>
      </c>
      <c r="C3048" s="1">
        <v>4</v>
      </c>
      <c r="D3048" s="1">
        <v>6</v>
      </c>
    </row>
    <row r="3049" spans="1:4" ht="15" customHeight="1" x14ac:dyDescent="0.25">
      <c r="A3049" s="1">
        <v>33069020</v>
      </c>
      <c r="B3049" s="8" t="s">
        <v>2191</v>
      </c>
      <c r="C3049" s="1">
        <v>4</v>
      </c>
      <c r="D3049" s="1">
        <v>6</v>
      </c>
    </row>
    <row r="3050" spans="1:4" ht="15" customHeight="1" x14ac:dyDescent="0.25">
      <c r="A3050" s="1">
        <v>33069030</v>
      </c>
      <c r="B3050" s="8" t="s">
        <v>2192</v>
      </c>
      <c r="C3050" s="1">
        <v>4</v>
      </c>
      <c r="D3050" s="1">
        <v>6</v>
      </c>
    </row>
    <row r="3051" spans="1:4" ht="15" customHeight="1" x14ac:dyDescent="0.25">
      <c r="A3051" s="1">
        <v>33069090</v>
      </c>
      <c r="B3051" s="8" t="s">
        <v>0</v>
      </c>
      <c r="C3051" s="1">
        <v>4</v>
      </c>
      <c r="D3051" s="1">
        <v>6</v>
      </c>
    </row>
    <row r="3052" spans="1:4" ht="15" customHeight="1" x14ac:dyDescent="0.25">
      <c r="A3052" s="1">
        <v>33071010</v>
      </c>
      <c r="B3052" s="8" t="s">
        <v>2181</v>
      </c>
      <c r="C3052" s="1">
        <v>4</v>
      </c>
      <c r="D3052" s="1">
        <v>6</v>
      </c>
    </row>
    <row r="3053" spans="1:4" ht="15" customHeight="1" x14ac:dyDescent="0.25">
      <c r="A3053" s="1">
        <v>33071090</v>
      </c>
      <c r="B3053" s="8" t="s">
        <v>115</v>
      </c>
      <c r="C3053" s="1">
        <v>4</v>
      </c>
      <c r="D3053" s="1">
        <v>3</v>
      </c>
    </row>
    <row r="3054" spans="1:4" ht="15" customHeight="1" x14ac:dyDescent="0.25">
      <c r="A3054" s="1">
        <v>33072010</v>
      </c>
      <c r="B3054" s="8" t="s">
        <v>2193</v>
      </c>
      <c r="C3054" s="1">
        <v>4</v>
      </c>
      <c r="D3054" s="1">
        <v>11</v>
      </c>
    </row>
    <row r="3055" spans="1:4" ht="15" customHeight="1" x14ac:dyDescent="0.25">
      <c r="A3055" s="1">
        <v>33072090</v>
      </c>
      <c r="B3055" s="8" t="s">
        <v>17</v>
      </c>
      <c r="C3055" s="1">
        <v>4</v>
      </c>
      <c r="D3055" s="1">
        <v>6</v>
      </c>
    </row>
    <row r="3056" spans="1:4" ht="15" customHeight="1" x14ac:dyDescent="0.25">
      <c r="A3056" s="1">
        <v>33073000</v>
      </c>
      <c r="B3056" s="8" t="s">
        <v>2194</v>
      </c>
      <c r="C3056" s="1">
        <v>4</v>
      </c>
      <c r="D3056" s="1">
        <v>6</v>
      </c>
    </row>
    <row r="3057" spans="1:4" ht="15" customHeight="1" x14ac:dyDescent="0.25">
      <c r="A3057" s="1">
        <v>33074100</v>
      </c>
      <c r="B3057" s="8" t="s">
        <v>2195</v>
      </c>
      <c r="C3057" s="1">
        <v>4</v>
      </c>
      <c r="D3057" s="1">
        <v>6</v>
      </c>
    </row>
    <row r="3058" spans="1:4" ht="15" customHeight="1" x14ac:dyDescent="0.25">
      <c r="A3058" s="1">
        <v>33074900</v>
      </c>
      <c r="B3058" s="8" t="s">
        <v>122</v>
      </c>
      <c r="C3058" s="1">
        <v>4</v>
      </c>
      <c r="D3058" s="1">
        <v>6</v>
      </c>
    </row>
    <row r="3059" spans="1:4" ht="15" customHeight="1" x14ac:dyDescent="0.25">
      <c r="A3059" s="1">
        <v>33079010</v>
      </c>
      <c r="B3059" s="8" t="s">
        <v>2196</v>
      </c>
      <c r="C3059" s="1">
        <v>4</v>
      </c>
      <c r="D3059" s="1">
        <v>1</v>
      </c>
    </row>
    <row r="3060" spans="1:4" ht="15" customHeight="1" x14ac:dyDescent="0.25">
      <c r="A3060" s="1">
        <v>33079020</v>
      </c>
      <c r="B3060" s="8" t="s">
        <v>2197</v>
      </c>
      <c r="C3060" s="1">
        <v>4</v>
      </c>
      <c r="D3060" s="1">
        <v>11</v>
      </c>
    </row>
    <row r="3061" spans="1:4" ht="15" customHeight="1" x14ac:dyDescent="0.25">
      <c r="A3061" s="1">
        <v>33079030</v>
      </c>
      <c r="B3061" s="8" t="s">
        <v>2198</v>
      </c>
      <c r="C3061" s="1">
        <v>4</v>
      </c>
      <c r="D3061" s="1">
        <v>0</v>
      </c>
    </row>
    <row r="3062" spans="1:4" ht="15" customHeight="1" x14ac:dyDescent="0.25">
      <c r="A3062" s="1">
        <v>33079090</v>
      </c>
      <c r="B3062" s="8" t="s">
        <v>115</v>
      </c>
      <c r="C3062" s="1">
        <v>4</v>
      </c>
      <c r="D3062" s="1">
        <v>41</v>
      </c>
    </row>
    <row r="3063" spans="1:4" ht="15" customHeight="1" x14ac:dyDescent="0.25">
      <c r="A3063" s="1">
        <v>34011110</v>
      </c>
      <c r="B3063" s="8" t="s">
        <v>2199</v>
      </c>
      <c r="C3063" s="1">
        <v>4</v>
      </c>
      <c r="D3063" s="1">
        <v>6</v>
      </c>
    </row>
    <row r="3064" spans="1:4" ht="15" customHeight="1" x14ac:dyDescent="0.25">
      <c r="A3064" s="1">
        <v>34011120</v>
      </c>
      <c r="B3064" s="8" t="s">
        <v>2200</v>
      </c>
      <c r="C3064" s="1">
        <v>4</v>
      </c>
      <c r="D3064" s="1">
        <v>6</v>
      </c>
    </row>
    <row r="3065" spans="1:4" ht="15" customHeight="1" x14ac:dyDescent="0.25">
      <c r="A3065" s="1">
        <v>34011130</v>
      </c>
      <c r="B3065" s="8" t="s">
        <v>2201</v>
      </c>
      <c r="C3065" s="1">
        <v>4</v>
      </c>
      <c r="D3065" s="1">
        <v>6</v>
      </c>
    </row>
    <row r="3066" spans="1:4" ht="15" customHeight="1" x14ac:dyDescent="0.25">
      <c r="A3066" s="1">
        <v>34011140</v>
      </c>
      <c r="B3066" s="8" t="s">
        <v>2202</v>
      </c>
      <c r="C3066" s="1">
        <v>4</v>
      </c>
      <c r="D3066" s="1">
        <v>6</v>
      </c>
    </row>
    <row r="3067" spans="1:4" ht="15" customHeight="1" x14ac:dyDescent="0.25">
      <c r="A3067" s="1">
        <v>34011150</v>
      </c>
      <c r="B3067" s="8" t="s">
        <v>2203</v>
      </c>
      <c r="C3067" s="1">
        <v>4</v>
      </c>
      <c r="D3067" s="1">
        <v>6</v>
      </c>
    </row>
    <row r="3068" spans="1:4" ht="15" customHeight="1" x14ac:dyDescent="0.25">
      <c r="A3068" s="1">
        <v>34011160</v>
      </c>
      <c r="B3068" s="8" t="s">
        <v>2204</v>
      </c>
      <c r="C3068" s="1" t="s">
        <v>146</v>
      </c>
      <c r="D3068" s="1">
        <v>6</v>
      </c>
    </row>
    <row r="3069" spans="1:4" ht="15" customHeight="1" x14ac:dyDescent="0.25">
      <c r="A3069" s="1">
        <v>34011190</v>
      </c>
      <c r="B3069" s="8" t="s">
        <v>115</v>
      </c>
      <c r="C3069" s="1">
        <v>4</v>
      </c>
      <c r="D3069" s="1">
        <v>6</v>
      </c>
    </row>
    <row r="3070" spans="1:4" ht="15" customHeight="1" x14ac:dyDescent="0.25">
      <c r="A3070" s="1">
        <v>34011900</v>
      </c>
      <c r="B3070" s="8" t="s">
        <v>122</v>
      </c>
      <c r="C3070" s="1">
        <v>4</v>
      </c>
      <c r="D3070" s="1">
        <v>6</v>
      </c>
    </row>
    <row r="3071" spans="1:4" ht="15" customHeight="1" x14ac:dyDescent="0.25">
      <c r="A3071" s="1">
        <v>34012010</v>
      </c>
      <c r="B3071" s="8" t="s">
        <v>2205</v>
      </c>
      <c r="C3071" s="1">
        <v>4</v>
      </c>
      <c r="D3071" s="1">
        <v>6</v>
      </c>
    </row>
    <row r="3072" spans="1:4" ht="15" customHeight="1" x14ac:dyDescent="0.25">
      <c r="A3072" s="1">
        <v>34012020</v>
      </c>
      <c r="B3072" s="8" t="s">
        <v>2206</v>
      </c>
      <c r="C3072" s="1">
        <v>4</v>
      </c>
      <c r="D3072" s="1">
        <v>6</v>
      </c>
    </row>
    <row r="3073" spans="1:4" ht="15" customHeight="1" x14ac:dyDescent="0.25">
      <c r="A3073" s="1">
        <v>34012030</v>
      </c>
      <c r="B3073" s="8" t="s">
        <v>2207</v>
      </c>
      <c r="C3073" s="1">
        <v>4</v>
      </c>
      <c r="D3073" s="1">
        <v>1</v>
      </c>
    </row>
    <row r="3074" spans="1:4" ht="15" customHeight="1" x14ac:dyDescent="0.25">
      <c r="A3074" s="1">
        <v>34012040</v>
      </c>
      <c r="B3074" s="8" t="s">
        <v>2208</v>
      </c>
      <c r="C3074" s="1">
        <v>4</v>
      </c>
      <c r="D3074" s="1">
        <v>6</v>
      </c>
    </row>
    <row r="3075" spans="1:4" ht="15" customHeight="1" x14ac:dyDescent="0.25">
      <c r="A3075" s="1">
        <v>34012090</v>
      </c>
      <c r="B3075" s="8" t="s">
        <v>115</v>
      </c>
      <c r="C3075" s="1">
        <v>4</v>
      </c>
      <c r="D3075" s="1">
        <v>6</v>
      </c>
    </row>
    <row r="3076" spans="1:4" ht="15" customHeight="1" x14ac:dyDescent="0.25">
      <c r="A3076" s="1">
        <v>34013000</v>
      </c>
      <c r="B3076" s="8" t="s">
        <v>2209</v>
      </c>
      <c r="C3076" s="1">
        <v>4</v>
      </c>
      <c r="D3076" s="1">
        <v>6</v>
      </c>
    </row>
    <row r="3077" spans="1:4" ht="15" customHeight="1" x14ac:dyDescent="0.25">
      <c r="A3077" s="1">
        <v>34023110</v>
      </c>
      <c r="B3077" s="8" t="s">
        <v>2210</v>
      </c>
      <c r="C3077" s="1">
        <v>4</v>
      </c>
      <c r="D3077" s="1">
        <v>3</v>
      </c>
    </row>
    <row r="3078" spans="1:4" ht="15" customHeight="1" x14ac:dyDescent="0.25">
      <c r="A3078" s="1">
        <v>34023190</v>
      </c>
      <c r="B3078" s="8" t="s">
        <v>2211</v>
      </c>
      <c r="C3078" s="1">
        <v>4</v>
      </c>
      <c r="D3078" s="1">
        <v>0</v>
      </c>
    </row>
    <row r="3079" spans="1:4" ht="15" customHeight="1" x14ac:dyDescent="0.25">
      <c r="A3079" s="1">
        <v>34023910</v>
      </c>
      <c r="B3079" s="8" t="s">
        <v>2212</v>
      </c>
      <c r="C3079" s="1">
        <v>4</v>
      </c>
      <c r="D3079" s="1">
        <v>1</v>
      </c>
    </row>
    <row r="3080" spans="1:4" ht="15" customHeight="1" x14ac:dyDescent="0.25">
      <c r="A3080" s="1">
        <v>34023920</v>
      </c>
      <c r="B3080" s="8" t="s">
        <v>2213</v>
      </c>
      <c r="C3080" s="1">
        <v>4</v>
      </c>
      <c r="D3080" s="1">
        <v>3</v>
      </c>
    </row>
    <row r="3081" spans="1:4" ht="15" customHeight="1" x14ac:dyDescent="0.25">
      <c r="A3081" s="1">
        <v>34023930</v>
      </c>
      <c r="B3081" s="8" t="s">
        <v>2214</v>
      </c>
      <c r="C3081" s="1">
        <v>4</v>
      </c>
      <c r="D3081" s="1">
        <v>0</v>
      </c>
    </row>
    <row r="3082" spans="1:4" ht="15" customHeight="1" x14ac:dyDescent="0.25">
      <c r="A3082" s="1">
        <v>34023935</v>
      </c>
      <c r="B3082" s="8" t="s">
        <v>2215</v>
      </c>
      <c r="C3082" s="1">
        <v>4</v>
      </c>
      <c r="D3082" s="1">
        <v>0</v>
      </c>
    </row>
    <row r="3083" spans="1:4" ht="15" customHeight="1" x14ac:dyDescent="0.25">
      <c r="A3083" s="1">
        <v>34023940</v>
      </c>
      <c r="B3083" s="8" t="s">
        <v>2216</v>
      </c>
      <c r="C3083" s="1">
        <v>4</v>
      </c>
      <c r="D3083" s="1">
        <v>0</v>
      </c>
    </row>
    <row r="3084" spans="1:4" ht="15" customHeight="1" x14ac:dyDescent="0.25">
      <c r="A3084" s="1">
        <v>34023945</v>
      </c>
      <c r="B3084" s="8" t="s">
        <v>2217</v>
      </c>
      <c r="C3084" s="1">
        <v>4</v>
      </c>
      <c r="D3084" s="1">
        <v>0</v>
      </c>
    </row>
    <row r="3085" spans="1:4" ht="15" customHeight="1" x14ac:dyDescent="0.25">
      <c r="A3085" s="1">
        <v>34023950</v>
      </c>
      <c r="B3085" s="8" t="s">
        <v>2218</v>
      </c>
      <c r="C3085" s="1">
        <v>4</v>
      </c>
      <c r="D3085" s="1">
        <v>0</v>
      </c>
    </row>
    <row r="3086" spans="1:4" ht="15" customHeight="1" x14ac:dyDescent="0.25">
      <c r="A3086" s="1">
        <v>34023955</v>
      </c>
      <c r="B3086" s="8" t="s">
        <v>2219</v>
      </c>
      <c r="C3086" s="1">
        <v>4</v>
      </c>
      <c r="D3086" s="1">
        <v>0</v>
      </c>
    </row>
    <row r="3087" spans="1:4" ht="15" customHeight="1" x14ac:dyDescent="0.25">
      <c r="A3087" s="1">
        <v>34023990</v>
      </c>
      <c r="B3087" s="8" t="s">
        <v>115</v>
      </c>
      <c r="C3087" s="1">
        <v>4</v>
      </c>
      <c r="D3087" s="1">
        <v>0</v>
      </c>
    </row>
    <row r="3088" spans="1:4" ht="15" customHeight="1" x14ac:dyDescent="0.25">
      <c r="A3088" s="1">
        <v>34024110</v>
      </c>
      <c r="B3088" s="8" t="s">
        <v>2220</v>
      </c>
      <c r="C3088" s="1">
        <v>4</v>
      </c>
      <c r="D3088" s="1">
        <v>1</v>
      </c>
    </row>
    <row r="3089" spans="1:4" ht="15" customHeight="1" x14ac:dyDescent="0.25">
      <c r="A3089" s="1">
        <v>34024120</v>
      </c>
      <c r="B3089" s="8" t="s">
        <v>2221</v>
      </c>
      <c r="C3089" s="1">
        <v>4</v>
      </c>
      <c r="D3089" s="1">
        <v>1</v>
      </c>
    </row>
    <row r="3090" spans="1:4" ht="15" customHeight="1" x14ac:dyDescent="0.25">
      <c r="A3090" s="1">
        <v>34024190</v>
      </c>
      <c r="B3090" s="8" t="s">
        <v>2222</v>
      </c>
      <c r="C3090" s="1">
        <v>4</v>
      </c>
      <c r="D3090" s="1">
        <v>0</v>
      </c>
    </row>
    <row r="3091" spans="1:4" ht="15" customHeight="1" x14ac:dyDescent="0.25">
      <c r="A3091" s="1">
        <v>34024210</v>
      </c>
      <c r="B3091" s="8" t="s">
        <v>2223</v>
      </c>
      <c r="C3091" s="1">
        <v>4</v>
      </c>
      <c r="D3091" s="1">
        <v>1</v>
      </c>
    </row>
    <row r="3092" spans="1:4" ht="15" customHeight="1" x14ac:dyDescent="0.25">
      <c r="A3092" s="1">
        <v>34024220</v>
      </c>
      <c r="B3092" s="8" t="s">
        <v>2224</v>
      </c>
      <c r="C3092" s="1">
        <v>4</v>
      </c>
      <c r="D3092" s="1">
        <v>1</v>
      </c>
    </row>
    <row r="3093" spans="1:4" ht="15" customHeight="1" x14ac:dyDescent="0.25">
      <c r="A3093" s="1">
        <v>34024230</v>
      </c>
      <c r="B3093" s="8" t="s">
        <v>2225</v>
      </c>
      <c r="C3093" s="1">
        <v>4</v>
      </c>
      <c r="D3093" s="1">
        <v>1</v>
      </c>
    </row>
    <row r="3094" spans="1:4" ht="15" customHeight="1" x14ac:dyDescent="0.25">
      <c r="A3094" s="1">
        <v>34024240</v>
      </c>
      <c r="B3094" s="8" t="s">
        <v>2226</v>
      </c>
      <c r="C3094" s="1">
        <v>4</v>
      </c>
      <c r="D3094" s="1">
        <v>0</v>
      </c>
    </row>
    <row r="3095" spans="1:4" ht="15" customHeight="1" x14ac:dyDescent="0.25">
      <c r="A3095" s="1">
        <v>34024245</v>
      </c>
      <c r="B3095" s="9" t="s">
        <v>5868</v>
      </c>
      <c r="C3095" s="1">
        <v>4</v>
      </c>
      <c r="D3095" s="1">
        <v>0</v>
      </c>
    </row>
    <row r="3096" spans="1:4" ht="15" customHeight="1" x14ac:dyDescent="0.25">
      <c r="A3096" s="1">
        <v>34024250</v>
      </c>
      <c r="B3096" s="9" t="s">
        <v>5867</v>
      </c>
      <c r="C3096" s="1">
        <v>4</v>
      </c>
      <c r="D3096" s="1">
        <v>1</v>
      </c>
    </row>
    <row r="3097" spans="1:4" ht="15" customHeight="1" x14ac:dyDescent="0.25">
      <c r="A3097" s="1">
        <v>34024255</v>
      </c>
      <c r="B3097" s="8" t="s">
        <v>2227</v>
      </c>
      <c r="C3097" s="1" t="s">
        <v>146</v>
      </c>
      <c r="D3097" s="1">
        <v>0</v>
      </c>
    </row>
    <row r="3098" spans="1:4" ht="15" customHeight="1" x14ac:dyDescent="0.25">
      <c r="A3098" s="1">
        <v>34024290</v>
      </c>
      <c r="B3098" s="8" t="s">
        <v>2222</v>
      </c>
      <c r="C3098" s="1">
        <v>4</v>
      </c>
      <c r="D3098" s="1">
        <v>0</v>
      </c>
    </row>
    <row r="3099" spans="1:4" ht="15" customHeight="1" x14ac:dyDescent="0.25">
      <c r="A3099" s="1">
        <v>34024910</v>
      </c>
      <c r="B3099" s="8" t="s">
        <v>2228</v>
      </c>
      <c r="C3099" s="1">
        <v>4</v>
      </c>
      <c r="D3099" s="1">
        <v>1</v>
      </c>
    </row>
    <row r="3100" spans="1:4" ht="15" customHeight="1" x14ac:dyDescent="0.25">
      <c r="A3100" s="1">
        <v>34024920</v>
      </c>
      <c r="B3100" s="8" t="s">
        <v>2229</v>
      </c>
      <c r="C3100" s="1">
        <v>4</v>
      </c>
      <c r="D3100" s="1">
        <v>1</v>
      </c>
    </row>
    <row r="3101" spans="1:4" ht="15" customHeight="1" x14ac:dyDescent="0.25">
      <c r="A3101" s="1">
        <v>34024935</v>
      </c>
      <c r="B3101" s="8" t="s">
        <v>2230</v>
      </c>
      <c r="C3101" s="1">
        <v>4</v>
      </c>
      <c r="D3101" s="1">
        <v>0</v>
      </c>
    </row>
    <row r="3102" spans="1:4" ht="15" customHeight="1" x14ac:dyDescent="0.25">
      <c r="A3102" s="1">
        <v>34024940</v>
      </c>
      <c r="B3102" s="8" t="s">
        <v>2231</v>
      </c>
      <c r="C3102" s="1">
        <v>4</v>
      </c>
      <c r="D3102" s="1">
        <v>1</v>
      </c>
    </row>
    <row r="3103" spans="1:4" ht="15" customHeight="1" x14ac:dyDescent="0.25">
      <c r="A3103" s="1">
        <v>34024990</v>
      </c>
      <c r="B3103" s="8" t="s">
        <v>17</v>
      </c>
      <c r="C3103" s="1">
        <v>4</v>
      </c>
      <c r="D3103" s="1">
        <v>0</v>
      </c>
    </row>
    <row r="3104" spans="1:4" ht="15" customHeight="1" x14ac:dyDescent="0.25">
      <c r="A3104" s="1">
        <v>34025010</v>
      </c>
      <c r="B3104" s="8" t="s">
        <v>2232</v>
      </c>
      <c r="C3104" s="1">
        <v>4</v>
      </c>
      <c r="D3104" s="1">
        <v>16</v>
      </c>
    </row>
    <row r="3105" spans="1:4" ht="15" customHeight="1" x14ac:dyDescent="0.25">
      <c r="A3105" s="1">
        <v>34025021</v>
      </c>
      <c r="B3105" s="8" t="s">
        <v>2233</v>
      </c>
      <c r="C3105" s="1">
        <v>4</v>
      </c>
      <c r="D3105" s="1">
        <v>16</v>
      </c>
    </row>
    <row r="3106" spans="1:4" ht="15" customHeight="1" x14ac:dyDescent="0.25">
      <c r="A3106" s="1">
        <v>34025029</v>
      </c>
      <c r="B3106" s="8" t="s">
        <v>1331</v>
      </c>
      <c r="C3106" s="1">
        <v>4</v>
      </c>
      <c r="D3106" s="1">
        <v>16</v>
      </c>
    </row>
    <row r="3107" spans="1:4" ht="15" customHeight="1" x14ac:dyDescent="0.25">
      <c r="A3107" s="1">
        <v>34025090</v>
      </c>
      <c r="B3107" s="8" t="s">
        <v>115</v>
      </c>
      <c r="C3107" s="1">
        <v>4</v>
      </c>
      <c r="D3107" s="1">
        <v>1</v>
      </c>
    </row>
    <row r="3108" spans="1:4" ht="15" customHeight="1" x14ac:dyDescent="0.25">
      <c r="A3108" s="1">
        <v>34029010</v>
      </c>
      <c r="B3108" s="8" t="s">
        <v>2234</v>
      </c>
      <c r="C3108" s="1">
        <v>4</v>
      </c>
      <c r="D3108" s="1">
        <v>1</v>
      </c>
    </row>
    <row r="3109" spans="1:4" ht="15" customHeight="1" x14ac:dyDescent="0.25">
      <c r="A3109" s="1">
        <v>34029020</v>
      </c>
      <c r="B3109" s="8" t="s">
        <v>2235</v>
      </c>
      <c r="C3109" s="1">
        <v>4</v>
      </c>
      <c r="D3109" s="1">
        <v>1</v>
      </c>
    </row>
    <row r="3110" spans="1:4" ht="15" customHeight="1" x14ac:dyDescent="0.25">
      <c r="A3110" s="1">
        <v>34029040</v>
      </c>
      <c r="B3110" s="8" t="s">
        <v>2236</v>
      </c>
      <c r="C3110" s="1">
        <v>4</v>
      </c>
      <c r="D3110" s="1">
        <v>1</v>
      </c>
    </row>
    <row r="3111" spans="1:4" ht="15" customHeight="1" x14ac:dyDescent="0.25">
      <c r="A3111" s="1">
        <v>34029090</v>
      </c>
      <c r="B3111" s="8" t="s">
        <v>115</v>
      </c>
      <c r="C3111" s="1">
        <v>4</v>
      </c>
      <c r="D3111" s="1">
        <v>0</v>
      </c>
    </row>
    <row r="3112" spans="1:4" ht="15" customHeight="1" x14ac:dyDescent="0.25">
      <c r="A3112" s="1">
        <v>34031100</v>
      </c>
      <c r="B3112" s="8" t="s">
        <v>2237</v>
      </c>
      <c r="C3112" s="1">
        <v>4</v>
      </c>
      <c r="D3112" s="1">
        <v>1</v>
      </c>
    </row>
    <row r="3113" spans="1:4" ht="15" customHeight="1" x14ac:dyDescent="0.25">
      <c r="A3113" s="1">
        <v>34031910</v>
      </c>
      <c r="B3113" s="8" t="s">
        <v>2238</v>
      </c>
      <c r="C3113" s="1">
        <v>4</v>
      </c>
      <c r="D3113" s="1">
        <v>16</v>
      </c>
    </row>
    <row r="3114" spans="1:4" ht="15" customHeight="1" x14ac:dyDescent="0.25">
      <c r="A3114" s="1">
        <v>34031990</v>
      </c>
      <c r="B3114" s="8" t="s">
        <v>17</v>
      </c>
      <c r="C3114" s="1">
        <v>4</v>
      </c>
      <c r="D3114" s="1">
        <v>1</v>
      </c>
    </row>
    <row r="3115" spans="1:4" ht="15" customHeight="1" x14ac:dyDescent="0.25">
      <c r="A3115" s="1">
        <v>34039100</v>
      </c>
      <c r="B3115" s="8" t="s">
        <v>2239</v>
      </c>
      <c r="C3115" s="1">
        <v>4</v>
      </c>
      <c r="D3115" s="1">
        <v>1</v>
      </c>
    </row>
    <row r="3116" spans="1:4" ht="15" customHeight="1" x14ac:dyDescent="0.25">
      <c r="A3116" s="1">
        <v>34039910</v>
      </c>
      <c r="B3116" s="8" t="s">
        <v>2240</v>
      </c>
      <c r="C3116" s="1">
        <v>4</v>
      </c>
      <c r="D3116" s="1">
        <v>0</v>
      </c>
    </row>
    <row r="3117" spans="1:4" ht="15" customHeight="1" x14ac:dyDescent="0.25">
      <c r="A3117" s="1">
        <v>34039990</v>
      </c>
      <c r="B3117" s="8" t="s">
        <v>115</v>
      </c>
      <c r="C3117" s="1">
        <v>4</v>
      </c>
      <c r="D3117" s="1">
        <v>1</v>
      </c>
    </row>
    <row r="3118" spans="1:4" ht="15" customHeight="1" x14ac:dyDescent="0.25">
      <c r="A3118" s="1">
        <v>34042010</v>
      </c>
      <c r="B3118" s="8" t="s">
        <v>2241</v>
      </c>
      <c r="C3118" s="1">
        <v>4</v>
      </c>
      <c r="D3118" s="1">
        <v>6</v>
      </c>
    </row>
    <row r="3119" spans="1:4" ht="15" customHeight="1" x14ac:dyDescent="0.25">
      <c r="A3119" s="1">
        <v>34042090</v>
      </c>
      <c r="B3119" s="8" t="s">
        <v>2242</v>
      </c>
      <c r="C3119" s="1">
        <v>4</v>
      </c>
      <c r="D3119" s="1">
        <v>0</v>
      </c>
    </row>
    <row r="3120" spans="1:4" ht="15" customHeight="1" x14ac:dyDescent="0.25">
      <c r="A3120" s="1">
        <v>34049000</v>
      </c>
      <c r="B3120" s="8" t="s">
        <v>117</v>
      </c>
      <c r="C3120" s="1">
        <v>4</v>
      </c>
      <c r="D3120" s="1">
        <v>0</v>
      </c>
    </row>
    <row r="3121" spans="1:4" ht="15" customHeight="1" x14ac:dyDescent="0.25">
      <c r="A3121" s="1">
        <v>34051000</v>
      </c>
      <c r="B3121" s="8" t="s">
        <v>2243</v>
      </c>
      <c r="C3121" s="1">
        <v>4</v>
      </c>
      <c r="D3121" s="1">
        <v>41</v>
      </c>
    </row>
    <row r="3122" spans="1:4" ht="15" customHeight="1" x14ac:dyDescent="0.25">
      <c r="A3122" s="1">
        <v>34052000</v>
      </c>
      <c r="B3122" s="8" t="s">
        <v>2244</v>
      </c>
      <c r="C3122" s="1">
        <v>4</v>
      </c>
      <c r="D3122" s="1">
        <v>41</v>
      </c>
    </row>
    <row r="3123" spans="1:4" ht="15" customHeight="1" x14ac:dyDescent="0.25">
      <c r="A3123" s="1">
        <v>34053000</v>
      </c>
      <c r="B3123" s="8" t="s">
        <v>2245</v>
      </c>
      <c r="C3123" s="1">
        <v>4</v>
      </c>
      <c r="D3123" s="1">
        <v>41</v>
      </c>
    </row>
    <row r="3124" spans="1:4" ht="15" customHeight="1" x14ac:dyDescent="0.25">
      <c r="A3124" s="1">
        <v>34054000</v>
      </c>
      <c r="B3124" s="8" t="s">
        <v>2246</v>
      </c>
      <c r="C3124" s="1">
        <v>4</v>
      </c>
      <c r="D3124" s="1">
        <v>16</v>
      </c>
    </row>
    <row r="3125" spans="1:4" ht="15" customHeight="1" x14ac:dyDescent="0.25">
      <c r="A3125" s="1">
        <v>34059000</v>
      </c>
      <c r="B3125" s="8" t="s">
        <v>117</v>
      </c>
      <c r="C3125" s="1">
        <v>4</v>
      </c>
      <c r="D3125" s="1">
        <v>3</v>
      </c>
    </row>
    <row r="3126" spans="1:4" ht="15" customHeight="1" x14ac:dyDescent="0.25">
      <c r="A3126" s="1">
        <v>34060000</v>
      </c>
      <c r="B3126" s="8" t="s">
        <v>2247</v>
      </c>
      <c r="C3126" s="1">
        <v>4</v>
      </c>
      <c r="D3126" s="1">
        <v>16</v>
      </c>
    </row>
    <row r="3127" spans="1:4" ht="15" customHeight="1" x14ac:dyDescent="0.25">
      <c r="A3127" s="1">
        <v>34070010</v>
      </c>
      <c r="B3127" s="8" t="s">
        <v>2248</v>
      </c>
      <c r="C3127" s="1">
        <v>4</v>
      </c>
      <c r="D3127" s="1">
        <v>1</v>
      </c>
    </row>
    <row r="3128" spans="1:4" ht="15" customHeight="1" x14ac:dyDescent="0.25">
      <c r="A3128" s="1">
        <v>34070020</v>
      </c>
      <c r="B3128" s="8" t="s">
        <v>2249</v>
      </c>
      <c r="C3128" s="1">
        <v>4</v>
      </c>
      <c r="D3128" s="1">
        <v>3</v>
      </c>
    </row>
    <row r="3129" spans="1:4" ht="15" customHeight="1" x14ac:dyDescent="0.25">
      <c r="A3129" s="1">
        <v>34070090</v>
      </c>
      <c r="B3129" s="8" t="s">
        <v>115</v>
      </c>
      <c r="C3129" s="1">
        <v>4</v>
      </c>
      <c r="D3129" s="1">
        <v>1</v>
      </c>
    </row>
    <row r="3130" spans="1:4" ht="15" customHeight="1" x14ac:dyDescent="0.25">
      <c r="A3130" s="1">
        <v>35011000</v>
      </c>
      <c r="B3130" s="8" t="s">
        <v>2250</v>
      </c>
      <c r="C3130" s="1">
        <v>4</v>
      </c>
      <c r="D3130" s="1">
        <v>1</v>
      </c>
    </row>
    <row r="3131" spans="1:4" ht="15" customHeight="1" x14ac:dyDescent="0.25">
      <c r="A3131" s="1">
        <v>35019000</v>
      </c>
      <c r="B3131" s="8" t="s">
        <v>117</v>
      </c>
      <c r="C3131" s="1">
        <v>4</v>
      </c>
      <c r="D3131" s="1">
        <v>0</v>
      </c>
    </row>
    <row r="3132" spans="1:4" ht="15" customHeight="1" x14ac:dyDescent="0.25">
      <c r="A3132" s="1">
        <v>35021100</v>
      </c>
      <c r="B3132" s="8" t="s">
        <v>418</v>
      </c>
      <c r="C3132" s="1">
        <v>4</v>
      </c>
      <c r="D3132" s="1">
        <v>1</v>
      </c>
    </row>
    <row r="3133" spans="1:4" ht="15" customHeight="1" x14ac:dyDescent="0.25">
      <c r="A3133" s="1">
        <v>35021900</v>
      </c>
      <c r="B3133" s="8" t="s">
        <v>122</v>
      </c>
      <c r="C3133" s="1">
        <v>4</v>
      </c>
      <c r="D3133" s="1">
        <v>1</v>
      </c>
    </row>
    <row r="3134" spans="1:4" ht="15" customHeight="1" x14ac:dyDescent="0.25">
      <c r="A3134" s="1">
        <v>35022000</v>
      </c>
      <c r="B3134" s="8" t="s">
        <v>2251</v>
      </c>
      <c r="C3134" s="1">
        <v>4</v>
      </c>
      <c r="D3134" s="1">
        <v>0</v>
      </c>
    </row>
    <row r="3135" spans="1:4" ht="15" customHeight="1" x14ac:dyDescent="0.25">
      <c r="A3135" s="1">
        <v>35029000</v>
      </c>
      <c r="B3135" s="8" t="s">
        <v>117</v>
      </c>
      <c r="C3135" s="1">
        <v>4</v>
      </c>
      <c r="D3135" s="1">
        <v>0</v>
      </c>
    </row>
    <row r="3136" spans="1:4" ht="15" customHeight="1" x14ac:dyDescent="0.25">
      <c r="A3136" s="1">
        <v>35030010</v>
      </c>
      <c r="B3136" s="8" t="s">
        <v>5869</v>
      </c>
      <c r="C3136" s="1">
        <v>4</v>
      </c>
      <c r="D3136" s="1">
        <v>1</v>
      </c>
    </row>
    <row r="3137" spans="1:4" ht="15" customHeight="1" x14ac:dyDescent="0.25">
      <c r="A3137" s="1">
        <v>35030090</v>
      </c>
      <c r="B3137" s="8" t="s">
        <v>17</v>
      </c>
      <c r="C3137" s="1">
        <v>4</v>
      </c>
      <c r="D3137" s="1">
        <v>6</v>
      </c>
    </row>
    <row r="3138" spans="1:4" ht="15" customHeight="1" x14ac:dyDescent="0.25">
      <c r="A3138" s="1">
        <v>35040000</v>
      </c>
      <c r="B3138" s="8" t="s">
        <v>2252</v>
      </c>
      <c r="C3138" s="1">
        <v>4</v>
      </c>
      <c r="D3138" s="1">
        <v>0</v>
      </c>
    </row>
    <row r="3139" spans="1:4" ht="15" customHeight="1" x14ac:dyDescent="0.25">
      <c r="A3139" s="1">
        <v>35051010</v>
      </c>
      <c r="B3139" s="8" t="s">
        <v>5870</v>
      </c>
      <c r="C3139" s="1">
        <v>4</v>
      </c>
      <c r="D3139" s="1">
        <v>3</v>
      </c>
    </row>
    <row r="3140" spans="1:4" ht="15" customHeight="1" x14ac:dyDescent="0.25">
      <c r="A3140" s="1">
        <v>35051020</v>
      </c>
      <c r="B3140" s="8" t="s">
        <v>2253</v>
      </c>
      <c r="C3140" s="1">
        <v>4</v>
      </c>
      <c r="D3140" s="1">
        <v>3</v>
      </c>
    </row>
    <row r="3141" spans="1:4" ht="15" customHeight="1" x14ac:dyDescent="0.25">
      <c r="A3141" s="1">
        <v>35051090</v>
      </c>
      <c r="B3141" s="8" t="s">
        <v>115</v>
      </c>
      <c r="C3141" s="1">
        <v>4</v>
      </c>
      <c r="D3141" s="1">
        <v>1</v>
      </c>
    </row>
    <row r="3142" spans="1:4" ht="15" customHeight="1" x14ac:dyDescent="0.25">
      <c r="A3142" s="1">
        <v>35052000</v>
      </c>
      <c r="B3142" s="8" t="s">
        <v>2254</v>
      </c>
      <c r="C3142" s="1">
        <v>4</v>
      </c>
      <c r="D3142" s="1">
        <v>6</v>
      </c>
    </row>
    <row r="3143" spans="1:4" ht="15" customHeight="1" x14ac:dyDescent="0.25">
      <c r="A3143" s="1">
        <v>35061010</v>
      </c>
      <c r="B3143" s="8" t="s">
        <v>2255</v>
      </c>
      <c r="C3143" s="1">
        <v>4</v>
      </c>
      <c r="D3143" s="1">
        <v>6</v>
      </c>
    </row>
    <row r="3144" spans="1:4" ht="15" customHeight="1" x14ac:dyDescent="0.25">
      <c r="A3144" s="1">
        <v>35061090</v>
      </c>
      <c r="B3144" s="8" t="s">
        <v>115</v>
      </c>
      <c r="C3144" s="1">
        <v>4</v>
      </c>
      <c r="D3144" s="1">
        <v>6</v>
      </c>
    </row>
    <row r="3145" spans="1:4" ht="15" customHeight="1" x14ac:dyDescent="0.25">
      <c r="A3145" s="1">
        <v>35069110</v>
      </c>
      <c r="B3145" s="8" t="s">
        <v>2255</v>
      </c>
      <c r="C3145" s="1">
        <v>4</v>
      </c>
      <c r="D3145" s="1">
        <v>6</v>
      </c>
    </row>
    <row r="3146" spans="1:4" ht="15" customHeight="1" x14ac:dyDescent="0.25">
      <c r="A3146" s="1">
        <v>35069190</v>
      </c>
      <c r="B3146" s="8" t="s">
        <v>115</v>
      </c>
      <c r="C3146" s="1">
        <v>4</v>
      </c>
      <c r="D3146" s="1">
        <v>6</v>
      </c>
    </row>
    <row r="3147" spans="1:4" ht="15" customHeight="1" x14ac:dyDescent="0.25">
      <c r="A3147" s="1">
        <v>35069900</v>
      </c>
      <c r="B3147" s="8" t="s">
        <v>2256</v>
      </c>
      <c r="C3147" s="1">
        <v>4</v>
      </c>
      <c r="D3147" s="1">
        <v>6</v>
      </c>
    </row>
    <row r="3148" spans="1:4" ht="15" customHeight="1" x14ac:dyDescent="0.25">
      <c r="A3148" s="1">
        <v>35071000</v>
      </c>
      <c r="B3148" s="8" t="s">
        <v>2257</v>
      </c>
      <c r="C3148" s="1">
        <v>4</v>
      </c>
      <c r="D3148" s="1">
        <v>0</v>
      </c>
    </row>
    <row r="3149" spans="1:4" ht="15" customHeight="1" x14ac:dyDescent="0.25">
      <c r="A3149" s="1">
        <v>35079000</v>
      </c>
      <c r="B3149" s="8" t="s">
        <v>117</v>
      </c>
      <c r="C3149" s="1">
        <v>4</v>
      </c>
      <c r="D3149" s="1">
        <v>0</v>
      </c>
    </row>
    <row r="3150" spans="1:4" ht="15" customHeight="1" x14ac:dyDescent="0.25">
      <c r="A3150" s="1">
        <v>36010000</v>
      </c>
      <c r="B3150" s="8" t="s">
        <v>2258</v>
      </c>
      <c r="C3150" s="1">
        <v>4</v>
      </c>
      <c r="D3150" s="1">
        <v>0</v>
      </c>
    </row>
    <row r="3151" spans="1:4" ht="15" customHeight="1" x14ac:dyDescent="0.25">
      <c r="A3151" s="1">
        <v>36020010</v>
      </c>
      <c r="B3151" s="8" t="s">
        <v>2259</v>
      </c>
      <c r="C3151" s="1">
        <v>4</v>
      </c>
      <c r="D3151" s="1">
        <v>0</v>
      </c>
    </row>
    <row r="3152" spans="1:4" ht="15" customHeight="1" x14ac:dyDescent="0.25">
      <c r="A3152" s="1">
        <v>36020090</v>
      </c>
      <c r="B3152" s="8" t="s">
        <v>17</v>
      </c>
      <c r="C3152" s="1">
        <v>4</v>
      </c>
      <c r="D3152" s="1">
        <v>0</v>
      </c>
    </row>
    <row r="3153" spans="1:4" ht="15" customHeight="1" x14ac:dyDescent="0.25">
      <c r="A3153" s="1">
        <v>36031000</v>
      </c>
      <c r="B3153" s="8" t="s">
        <v>2260</v>
      </c>
      <c r="C3153" s="1">
        <v>4</v>
      </c>
      <c r="D3153" s="1">
        <v>0</v>
      </c>
    </row>
    <row r="3154" spans="1:4" ht="15" customHeight="1" x14ac:dyDescent="0.25">
      <c r="A3154" s="1">
        <v>36032000</v>
      </c>
      <c r="B3154" s="8" t="s">
        <v>2261</v>
      </c>
      <c r="C3154" s="1">
        <v>4</v>
      </c>
      <c r="D3154" s="1">
        <v>0</v>
      </c>
    </row>
    <row r="3155" spans="1:4" ht="15" customHeight="1" x14ac:dyDescent="0.25">
      <c r="A3155" s="1">
        <v>36033000</v>
      </c>
      <c r="B3155" s="8" t="s">
        <v>2262</v>
      </c>
      <c r="C3155" s="1">
        <v>4</v>
      </c>
      <c r="D3155" s="1">
        <v>0</v>
      </c>
    </row>
    <row r="3156" spans="1:4" ht="15" customHeight="1" x14ac:dyDescent="0.25">
      <c r="A3156" s="1">
        <v>36034000</v>
      </c>
      <c r="B3156" s="8" t="s">
        <v>2263</v>
      </c>
      <c r="C3156" s="1">
        <v>4</v>
      </c>
      <c r="D3156" s="1">
        <v>0</v>
      </c>
    </row>
    <row r="3157" spans="1:4" ht="15" customHeight="1" x14ac:dyDescent="0.25">
      <c r="A3157" s="1">
        <v>36035000</v>
      </c>
      <c r="B3157" s="8" t="s">
        <v>2264</v>
      </c>
      <c r="C3157" s="1">
        <v>4</v>
      </c>
      <c r="D3157" s="1">
        <v>0</v>
      </c>
    </row>
    <row r="3158" spans="1:4" ht="15" customHeight="1" x14ac:dyDescent="0.25">
      <c r="A3158" s="1">
        <v>36036010</v>
      </c>
      <c r="B3158" s="8" t="s">
        <v>5871</v>
      </c>
      <c r="C3158" s="1">
        <v>4</v>
      </c>
      <c r="D3158" s="1">
        <v>1</v>
      </c>
    </row>
    <row r="3159" spans="1:4" ht="15" customHeight="1" x14ac:dyDescent="0.25">
      <c r="A3159" s="1">
        <v>36036090</v>
      </c>
      <c r="B3159" s="8" t="s">
        <v>5703</v>
      </c>
      <c r="C3159" s="1">
        <v>4</v>
      </c>
      <c r="D3159" s="1">
        <v>0</v>
      </c>
    </row>
    <row r="3160" spans="1:4" ht="15" customHeight="1" x14ac:dyDescent="0.25">
      <c r="A3160" s="1">
        <v>36041000</v>
      </c>
      <c r="B3160" s="8" t="s">
        <v>2265</v>
      </c>
      <c r="C3160" s="1">
        <v>4</v>
      </c>
      <c r="D3160" s="1">
        <v>41</v>
      </c>
    </row>
    <row r="3161" spans="1:4" ht="15" customHeight="1" x14ac:dyDescent="0.25">
      <c r="A3161" s="1">
        <v>36049010</v>
      </c>
      <c r="B3161" s="8" t="s">
        <v>2266</v>
      </c>
      <c r="C3161" s="1">
        <v>4</v>
      </c>
      <c r="D3161" s="1">
        <v>0</v>
      </c>
    </row>
    <row r="3162" spans="1:4" ht="15" customHeight="1" x14ac:dyDescent="0.25">
      <c r="A3162" s="1">
        <v>36049090</v>
      </c>
      <c r="B3162" s="8" t="s">
        <v>2267</v>
      </c>
      <c r="C3162" s="1">
        <v>4</v>
      </c>
      <c r="D3162" s="1">
        <v>16</v>
      </c>
    </row>
    <row r="3163" spans="1:4" ht="15" customHeight="1" x14ac:dyDescent="0.25">
      <c r="A3163" s="1">
        <v>36050000</v>
      </c>
      <c r="B3163" s="8" t="s">
        <v>2268</v>
      </c>
      <c r="C3163" s="1">
        <v>4</v>
      </c>
      <c r="D3163" s="1">
        <v>41</v>
      </c>
    </row>
    <row r="3164" spans="1:4" ht="15" customHeight="1" x14ac:dyDescent="0.25">
      <c r="A3164" s="1">
        <v>36061000</v>
      </c>
      <c r="B3164" s="8" t="s">
        <v>2269</v>
      </c>
      <c r="C3164" s="1">
        <v>4</v>
      </c>
      <c r="D3164" s="1">
        <v>3</v>
      </c>
    </row>
    <row r="3165" spans="1:4" ht="15" customHeight="1" x14ac:dyDescent="0.25">
      <c r="A3165" s="1">
        <v>36069000</v>
      </c>
      <c r="B3165" s="8" t="s">
        <v>117</v>
      </c>
      <c r="C3165" s="1">
        <v>4</v>
      </c>
      <c r="D3165" s="1">
        <v>3</v>
      </c>
    </row>
    <row r="3166" spans="1:4" ht="15" customHeight="1" x14ac:dyDescent="0.25">
      <c r="A3166" s="1">
        <v>37011000</v>
      </c>
      <c r="B3166" s="8" t="s">
        <v>2270</v>
      </c>
      <c r="C3166" s="1">
        <v>4</v>
      </c>
      <c r="D3166" s="1">
        <v>0</v>
      </c>
    </row>
    <row r="3167" spans="1:4" ht="15" customHeight="1" x14ac:dyDescent="0.25">
      <c r="A3167" s="1">
        <v>37012000</v>
      </c>
      <c r="B3167" s="8" t="s">
        <v>2271</v>
      </c>
      <c r="C3167" s="1">
        <v>4</v>
      </c>
      <c r="D3167" s="1">
        <v>0</v>
      </c>
    </row>
    <row r="3168" spans="1:4" ht="15" customHeight="1" x14ac:dyDescent="0.25">
      <c r="A3168" s="1">
        <v>37013010</v>
      </c>
      <c r="B3168" s="8" t="s">
        <v>2272</v>
      </c>
      <c r="C3168" s="1">
        <v>4</v>
      </c>
      <c r="D3168" s="1">
        <v>0</v>
      </c>
    </row>
    <row r="3169" spans="1:4" ht="15" customHeight="1" x14ac:dyDescent="0.25">
      <c r="A3169" s="1">
        <v>37013020</v>
      </c>
      <c r="B3169" s="8" t="s">
        <v>2273</v>
      </c>
      <c r="C3169" s="1">
        <v>4</v>
      </c>
      <c r="D3169" s="1">
        <v>0</v>
      </c>
    </row>
    <row r="3170" spans="1:4" ht="15" customHeight="1" x14ac:dyDescent="0.25">
      <c r="A3170" s="1">
        <v>37013030</v>
      </c>
      <c r="B3170" s="8" t="s">
        <v>2274</v>
      </c>
      <c r="C3170" s="1">
        <v>4</v>
      </c>
      <c r="D3170" s="1">
        <v>0</v>
      </c>
    </row>
    <row r="3171" spans="1:4" ht="15" customHeight="1" x14ac:dyDescent="0.25">
      <c r="A3171" s="1">
        <v>37013090</v>
      </c>
      <c r="B3171" s="8" t="s">
        <v>115</v>
      </c>
      <c r="C3171" s="1">
        <v>4</v>
      </c>
      <c r="D3171" s="1">
        <v>0</v>
      </c>
    </row>
    <row r="3172" spans="1:4" ht="15" customHeight="1" x14ac:dyDescent="0.25">
      <c r="A3172" s="1">
        <v>37019100</v>
      </c>
      <c r="B3172" s="8" t="s">
        <v>2275</v>
      </c>
      <c r="C3172" s="1">
        <v>4</v>
      </c>
      <c r="D3172" s="1">
        <v>0</v>
      </c>
    </row>
    <row r="3173" spans="1:4" ht="15" customHeight="1" x14ac:dyDescent="0.25">
      <c r="A3173" s="1">
        <v>37019910</v>
      </c>
      <c r="B3173" s="8" t="s">
        <v>2276</v>
      </c>
      <c r="C3173" s="1">
        <v>4</v>
      </c>
      <c r="D3173" s="1">
        <v>0</v>
      </c>
    </row>
    <row r="3174" spans="1:4" ht="15" customHeight="1" x14ac:dyDescent="0.25">
      <c r="A3174" s="1">
        <v>37019920</v>
      </c>
      <c r="B3174" s="8" t="s">
        <v>2277</v>
      </c>
      <c r="C3174" s="1">
        <v>4</v>
      </c>
      <c r="D3174" s="1">
        <v>0</v>
      </c>
    </row>
    <row r="3175" spans="1:4" ht="15" customHeight="1" x14ac:dyDescent="0.25">
      <c r="A3175" s="1">
        <v>37019930</v>
      </c>
      <c r="B3175" s="8" t="s">
        <v>2274</v>
      </c>
      <c r="C3175" s="1">
        <v>4</v>
      </c>
      <c r="D3175" s="1">
        <v>0</v>
      </c>
    </row>
    <row r="3176" spans="1:4" ht="15" customHeight="1" x14ac:dyDescent="0.25">
      <c r="A3176" s="1">
        <v>37019990</v>
      </c>
      <c r="B3176" s="8" t="s">
        <v>115</v>
      </c>
      <c r="C3176" s="1">
        <v>4</v>
      </c>
      <c r="D3176" s="1">
        <v>0</v>
      </c>
    </row>
    <row r="3177" spans="1:4" ht="15" customHeight="1" x14ac:dyDescent="0.25">
      <c r="A3177" s="1">
        <v>37021000</v>
      </c>
      <c r="B3177" s="8" t="s">
        <v>2278</v>
      </c>
      <c r="C3177" s="1">
        <v>4</v>
      </c>
      <c r="D3177" s="1">
        <v>0</v>
      </c>
    </row>
    <row r="3178" spans="1:4" ht="15" customHeight="1" x14ac:dyDescent="0.25">
      <c r="A3178" s="1">
        <v>37023100</v>
      </c>
      <c r="B3178" s="8" t="s">
        <v>2279</v>
      </c>
      <c r="C3178" s="1">
        <v>4</v>
      </c>
      <c r="D3178" s="1">
        <v>0</v>
      </c>
    </row>
    <row r="3179" spans="1:4" ht="15" customHeight="1" x14ac:dyDescent="0.25">
      <c r="A3179" s="1">
        <v>37023200</v>
      </c>
      <c r="B3179" s="8" t="s">
        <v>2280</v>
      </c>
      <c r="C3179" s="1">
        <v>4</v>
      </c>
      <c r="D3179" s="1">
        <v>0</v>
      </c>
    </row>
    <row r="3180" spans="1:4" ht="15" customHeight="1" x14ac:dyDescent="0.25">
      <c r="A3180" s="1">
        <v>37023900</v>
      </c>
      <c r="B3180" s="8" t="s">
        <v>122</v>
      </c>
      <c r="C3180" s="1">
        <v>4</v>
      </c>
      <c r="D3180" s="1">
        <v>0</v>
      </c>
    </row>
    <row r="3181" spans="1:4" ht="15" customHeight="1" x14ac:dyDescent="0.25">
      <c r="A3181" s="1">
        <v>37024100</v>
      </c>
      <c r="B3181" s="8" t="s">
        <v>2281</v>
      </c>
      <c r="C3181" s="1">
        <v>4</v>
      </c>
      <c r="D3181" s="1">
        <v>0</v>
      </c>
    </row>
    <row r="3182" spans="1:4" ht="15" customHeight="1" x14ac:dyDescent="0.25">
      <c r="A3182" s="1">
        <v>37024200</v>
      </c>
      <c r="B3182" s="8" t="s">
        <v>2282</v>
      </c>
      <c r="C3182" s="1">
        <v>4</v>
      </c>
      <c r="D3182" s="1">
        <v>0</v>
      </c>
    </row>
    <row r="3183" spans="1:4" ht="15" customHeight="1" x14ac:dyDescent="0.25">
      <c r="A3183" s="1">
        <v>37024300</v>
      </c>
      <c r="B3183" s="8" t="s">
        <v>2283</v>
      </c>
      <c r="C3183" s="1">
        <v>4</v>
      </c>
      <c r="D3183" s="1">
        <v>0</v>
      </c>
    </row>
    <row r="3184" spans="1:4" ht="15" customHeight="1" x14ac:dyDescent="0.25">
      <c r="A3184" s="1">
        <v>37024400</v>
      </c>
      <c r="B3184" s="8" t="s">
        <v>2284</v>
      </c>
      <c r="C3184" s="1">
        <v>4</v>
      </c>
      <c r="D3184" s="1">
        <v>0</v>
      </c>
    </row>
    <row r="3185" spans="1:4" ht="15" customHeight="1" x14ac:dyDescent="0.25">
      <c r="A3185" s="1">
        <v>37025200</v>
      </c>
      <c r="B3185" s="8" t="s">
        <v>2285</v>
      </c>
      <c r="C3185" s="1">
        <v>4</v>
      </c>
      <c r="D3185" s="1">
        <v>0</v>
      </c>
    </row>
    <row r="3186" spans="1:4" ht="15" customHeight="1" x14ac:dyDescent="0.25">
      <c r="A3186" s="1">
        <v>37025300</v>
      </c>
      <c r="B3186" s="8" t="s">
        <v>2286</v>
      </c>
      <c r="C3186" s="1">
        <v>4</v>
      </c>
      <c r="D3186" s="1">
        <v>0</v>
      </c>
    </row>
    <row r="3187" spans="1:4" ht="15" customHeight="1" x14ac:dyDescent="0.25">
      <c r="A3187" s="1">
        <v>37025400</v>
      </c>
      <c r="B3187" s="8" t="s">
        <v>2287</v>
      </c>
      <c r="C3187" s="1">
        <v>4</v>
      </c>
      <c r="D3187" s="1">
        <v>0</v>
      </c>
    </row>
    <row r="3188" spans="1:4" ht="15" customHeight="1" x14ac:dyDescent="0.25">
      <c r="A3188" s="1">
        <v>37025500</v>
      </c>
      <c r="B3188" s="8" t="s">
        <v>2288</v>
      </c>
      <c r="C3188" s="1">
        <v>4</v>
      </c>
      <c r="D3188" s="1">
        <v>0</v>
      </c>
    </row>
    <row r="3189" spans="1:4" ht="15" customHeight="1" x14ac:dyDescent="0.25">
      <c r="A3189" s="1">
        <v>37025600</v>
      </c>
      <c r="B3189" s="8" t="s">
        <v>2289</v>
      </c>
      <c r="C3189" s="1">
        <v>4</v>
      </c>
      <c r="D3189" s="1">
        <v>0</v>
      </c>
    </row>
    <row r="3190" spans="1:4" ht="15" customHeight="1" x14ac:dyDescent="0.25">
      <c r="A3190" s="1">
        <v>37029610</v>
      </c>
      <c r="B3190" s="8" t="s">
        <v>2290</v>
      </c>
      <c r="C3190" s="1">
        <v>4</v>
      </c>
      <c r="D3190" s="1">
        <v>0</v>
      </c>
    </row>
    <row r="3191" spans="1:4" ht="15" customHeight="1" x14ac:dyDescent="0.25">
      <c r="A3191" s="1">
        <v>37029690</v>
      </c>
      <c r="B3191" s="8" t="s">
        <v>115</v>
      </c>
      <c r="C3191" s="1">
        <v>4</v>
      </c>
      <c r="D3191" s="1">
        <v>0</v>
      </c>
    </row>
    <row r="3192" spans="1:4" ht="15" customHeight="1" x14ac:dyDescent="0.25">
      <c r="A3192" s="1">
        <v>37029710</v>
      </c>
      <c r="B3192" s="8" t="s">
        <v>2276</v>
      </c>
      <c r="C3192" s="1">
        <v>4</v>
      </c>
      <c r="D3192" s="1">
        <v>0</v>
      </c>
    </row>
    <row r="3193" spans="1:4" ht="15" customHeight="1" x14ac:dyDescent="0.25">
      <c r="A3193" s="1">
        <v>37029790</v>
      </c>
      <c r="B3193" s="8" t="s">
        <v>242</v>
      </c>
      <c r="C3193" s="1">
        <v>4</v>
      </c>
      <c r="D3193" s="1">
        <v>0</v>
      </c>
    </row>
    <row r="3194" spans="1:4" ht="15" customHeight="1" x14ac:dyDescent="0.25">
      <c r="A3194" s="1">
        <v>37029800</v>
      </c>
      <c r="B3194" s="8" t="s">
        <v>2291</v>
      </c>
      <c r="C3194" s="1">
        <v>4</v>
      </c>
      <c r="D3194" s="1">
        <v>0</v>
      </c>
    </row>
    <row r="3195" spans="1:4" ht="15" customHeight="1" x14ac:dyDescent="0.25">
      <c r="A3195" s="1">
        <v>37031000</v>
      </c>
      <c r="B3195" s="8" t="s">
        <v>2292</v>
      </c>
      <c r="C3195" s="1">
        <v>4</v>
      </c>
      <c r="D3195" s="1">
        <v>0</v>
      </c>
    </row>
    <row r="3196" spans="1:4" ht="15" customHeight="1" x14ac:dyDescent="0.25">
      <c r="A3196" s="1">
        <v>37032000</v>
      </c>
      <c r="B3196" s="8" t="s">
        <v>2293</v>
      </c>
      <c r="C3196" s="1">
        <v>4</v>
      </c>
      <c r="D3196" s="1">
        <v>1</v>
      </c>
    </row>
    <row r="3197" spans="1:4" ht="15" customHeight="1" x14ac:dyDescent="0.25">
      <c r="A3197" s="1">
        <v>37039000</v>
      </c>
      <c r="B3197" s="8" t="s">
        <v>117</v>
      </c>
      <c r="C3197" s="1">
        <v>4</v>
      </c>
      <c r="D3197" s="1">
        <v>1</v>
      </c>
    </row>
    <row r="3198" spans="1:4" ht="15" customHeight="1" x14ac:dyDescent="0.25">
      <c r="A3198" s="1">
        <v>37040000</v>
      </c>
      <c r="B3198" s="8" t="s">
        <v>2294</v>
      </c>
      <c r="C3198" s="1">
        <v>4</v>
      </c>
      <c r="D3198" s="1">
        <v>0</v>
      </c>
    </row>
    <row r="3199" spans="1:4" ht="15" customHeight="1" x14ac:dyDescent="0.25">
      <c r="A3199" s="1">
        <v>37050000</v>
      </c>
      <c r="B3199" s="8" t="s">
        <v>2295</v>
      </c>
      <c r="C3199" s="1">
        <v>4</v>
      </c>
      <c r="D3199" s="1">
        <v>0</v>
      </c>
    </row>
    <row r="3200" spans="1:4" ht="15" customHeight="1" x14ac:dyDescent="0.25">
      <c r="A3200" s="1">
        <v>37061000</v>
      </c>
      <c r="B3200" s="8" t="s">
        <v>2296</v>
      </c>
      <c r="C3200" s="1">
        <v>4</v>
      </c>
      <c r="D3200" s="1">
        <v>0</v>
      </c>
    </row>
    <row r="3201" spans="1:4" ht="15" customHeight="1" x14ac:dyDescent="0.25">
      <c r="A3201" s="1">
        <v>37069000</v>
      </c>
      <c r="B3201" s="8" t="s">
        <v>117</v>
      </c>
      <c r="C3201" s="1">
        <v>4</v>
      </c>
      <c r="D3201" s="1">
        <v>0</v>
      </c>
    </row>
    <row r="3202" spans="1:4" ht="15" customHeight="1" x14ac:dyDescent="0.25">
      <c r="A3202" s="1">
        <v>37071000</v>
      </c>
      <c r="B3202" s="8" t="s">
        <v>2297</v>
      </c>
      <c r="C3202" s="1">
        <v>4</v>
      </c>
      <c r="D3202" s="1">
        <v>1</v>
      </c>
    </row>
    <row r="3203" spans="1:4" ht="15" customHeight="1" x14ac:dyDescent="0.25">
      <c r="A3203" s="1">
        <v>37079010</v>
      </c>
      <c r="B3203" s="8" t="s">
        <v>2298</v>
      </c>
      <c r="C3203" s="1">
        <v>4</v>
      </c>
      <c r="D3203" s="1">
        <v>1</v>
      </c>
    </row>
    <row r="3204" spans="1:4" ht="15" customHeight="1" x14ac:dyDescent="0.25">
      <c r="A3204" s="1">
        <v>37079020</v>
      </c>
      <c r="B3204" s="8" t="s">
        <v>2299</v>
      </c>
      <c r="C3204" s="1">
        <v>4</v>
      </c>
      <c r="D3204" s="1">
        <v>0</v>
      </c>
    </row>
    <row r="3205" spans="1:4" ht="15" customHeight="1" x14ac:dyDescent="0.25">
      <c r="A3205" s="1">
        <v>37079090</v>
      </c>
      <c r="B3205" s="8" t="s">
        <v>115</v>
      </c>
      <c r="C3205" s="1">
        <v>4</v>
      </c>
      <c r="D3205" s="1">
        <v>1</v>
      </c>
    </row>
    <row r="3206" spans="1:4" ht="15" customHeight="1" x14ac:dyDescent="0.25">
      <c r="A3206" s="1">
        <v>38011010</v>
      </c>
      <c r="B3206" s="8" t="s">
        <v>2300</v>
      </c>
      <c r="C3206" s="1">
        <v>4</v>
      </c>
      <c r="D3206" s="1">
        <v>0</v>
      </c>
    </row>
    <row r="3207" spans="1:4" ht="15" customHeight="1" x14ac:dyDescent="0.25">
      <c r="A3207" s="1">
        <v>38011090</v>
      </c>
      <c r="B3207" s="8" t="s">
        <v>115</v>
      </c>
      <c r="C3207" s="1">
        <v>4</v>
      </c>
      <c r="D3207" s="1">
        <v>0</v>
      </c>
    </row>
    <row r="3208" spans="1:4" ht="15" customHeight="1" x14ac:dyDescent="0.25">
      <c r="A3208" s="1">
        <v>38012000</v>
      </c>
      <c r="B3208" s="8" t="s">
        <v>2301</v>
      </c>
      <c r="C3208" s="1">
        <v>4</v>
      </c>
      <c r="D3208" s="1">
        <v>0</v>
      </c>
    </row>
    <row r="3209" spans="1:4" ht="15" customHeight="1" x14ac:dyDescent="0.25">
      <c r="A3209" s="1">
        <v>38013000</v>
      </c>
      <c r="B3209" s="8" t="s">
        <v>2302</v>
      </c>
      <c r="C3209" s="1">
        <v>4</v>
      </c>
      <c r="D3209" s="1">
        <v>6</v>
      </c>
    </row>
    <row r="3210" spans="1:4" ht="15" customHeight="1" x14ac:dyDescent="0.25">
      <c r="A3210" s="1">
        <v>38019010</v>
      </c>
      <c r="B3210" s="8" t="s">
        <v>2300</v>
      </c>
      <c r="C3210" s="1">
        <v>4</v>
      </c>
      <c r="D3210" s="1">
        <v>0</v>
      </c>
    </row>
    <row r="3211" spans="1:4" ht="15" customHeight="1" x14ac:dyDescent="0.25">
      <c r="A3211" s="1">
        <v>38019090</v>
      </c>
      <c r="B3211" s="8" t="s">
        <v>115</v>
      </c>
      <c r="C3211" s="1">
        <v>4</v>
      </c>
      <c r="D3211" s="1">
        <v>0</v>
      </c>
    </row>
    <row r="3212" spans="1:4" ht="15" customHeight="1" x14ac:dyDescent="0.25">
      <c r="A3212" s="1">
        <v>38021000</v>
      </c>
      <c r="B3212" s="8" t="s">
        <v>2303</v>
      </c>
      <c r="C3212" s="1">
        <v>4</v>
      </c>
      <c r="D3212" s="1">
        <v>1</v>
      </c>
    </row>
    <row r="3213" spans="1:4" ht="15" customHeight="1" x14ac:dyDescent="0.25">
      <c r="A3213" s="1">
        <v>38029010</v>
      </c>
      <c r="B3213" s="8" t="s">
        <v>2304</v>
      </c>
      <c r="C3213" s="1">
        <v>4</v>
      </c>
      <c r="D3213" s="1">
        <v>1</v>
      </c>
    </row>
    <row r="3214" spans="1:4" ht="15" customHeight="1" x14ac:dyDescent="0.25">
      <c r="A3214" s="1">
        <v>38029090</v>
      </c>
      <c r="B3214" s="8" t="s">
        <v>115</v>
      </c>
      <c r="C3214" s="1">
        <v>4</v>
      </c>
      <c r="D3214" s="1">
        <v>0</v>
      </c>
    </row>
    <row r="3215" spans="1:4" ht="15" customHeight="1" x14ac:dyDescent="0.25">
      <c r="A3215" s="1">
        <v>38030000</v>
      </c>
      <c r="B3215" s="8" t="s">
        <v>2305</v>
      </c>
      <c r="C3215" s="1">
        <v>4</v>
      </c>
      <c r="D3215" s="1">
        <v>0</v>
      </c>
    </row>
    <row r="3216" spans="1:4" ht="15" customHeight="1" x14ac:dyDescent="0.25">
      <c r="A3216" s="1">
        <v>38040010</v>
      </c>
      <c r="B3216" s="8" t="s">
        <v>2306</v>
      </c>
      <c r="C3216" s="1">
        <v>4</v>
      </c>
      <c r="D3216" s="1">
        <v>1</v>
      </c>
    </row>
    <row r="3217" spans="1:4" ht="15" customHeight="1" x14ac:dyDescent="0.25">
      <c r="A3217" s="1">
        <v>38040090</v>
      </c>
      <c r="B3217" s="8" t="s">
        <v>115</v>
      </c>
      <c r="C3217" s="1">
        <v>4</v>
      </c>
      <c r="D3217" s="1">
        <v>0</v>
      </c>
    </row>
    <row r="3218" spans="1:4" ht="15" customHeight="1" x14ac:dyDescent="0.25">
      <c r="A3218" s="1">
        <v>38051000</v>
      </c>
      <c r="B3218" s="8" t="s">
        <v>2307</v>
      </c>
      <c r="C3218" s="1">
        <v>4</v>
      </c>
      <c r="D3218" s="1">
        <v>0</v>
      </c>
    </row>
    <row r="3219" spans="1:4" ht="15" customHeight="1" x14ac:dyDescent="0.25">
      <c r="A3219" s="1">
        <v>38059000</v>
      </c>
      <c r="B3219" s="8" t="s">
        <v>117</v>
      </c>
      <c r="C3219" s="1">
        <v>4</v>
      </c>
      <c r="D3219" s="1">
        <v>0</v>
      </c>
    </row>
    <row r="3220" spans="1:4" ht="15" customHeight="1" x14ac:dyDescent="0.25">
      <c r="A3220" s="1">
        <v>38061000</v>
      </c>
      <c r="B3220" s="8" t="s">
        <v>2308</v>
      </c>
      <c r="C3220" s="1">
        <v>4</v>
      </c>
      <c r="D3220" s="1">
        <v>0</v>
      </c>
    </row>
    <row r="3221" spans="1:4" ht="15" customHeight="1" x14ac:dyDescent="0.25">
      <c r="A3221" s="1">
        <v>38062000</v>
      </c>
      <c r="B3221" s="8" t="s">
        <v>2309</v>
      </c>
      <c r="C3221" s="1">
        <v>4</v>
      </c>
      <c r="D3221" s="1">
        <v>0</v>
      </c>
    </row>
    <row r="3222" spans="1:4" ht="15" customHeight="1" x14ac:dyDescent="0.25">
      <c r="A3222" s="1">
        <v>38063000</v>
      </c>
      <c r="B3222" s="8" t="s">
        <v>2310</v>
      </c>
      <c r="C3222" s="1">
        <v>4</v>
      </c>
      <c r="D3222" s="1">
        <v>0</v>
      </c>
    </row>
    <row r="3223" spans="1:4" ht="15" customHeight="1" x14ac:dyDescent="0.25">
      <c r="A3223" s="1">
        <v>38069000</v>
      </c>
      <c r="B3223" s="8" t="s">
        <v>124</v>
      </c>
      <c r="C3223" s="1">
        <v>4</v>
      </c>
      <c r="D3223" s="1">
        <v>0</v>
      </c>
    </row>
    <row r="3224" spans="1:4" ht="15" customHeight="1" x14ac:dyDescent="0.25">
      <c r="A3224" s="1">
        <v>38070010</v>
      </c>
      <c r="B3224" s="8" t="s">
        <v>2311</v>
      </c>
      <c r="C3224" s="1">
        <v>4</v>
      </c>
      <c r="D3224" s="1">
        <v>1</v>
      </c>
    </row>
    <row r="3225" spans="1:4" ht="15" customHeight="1" x14ac:dyDescent="0.25">
      <c r="A3225" s="1">
        <v>38070090</v>
      </c>
      <c r="B3225" s="8" t="s">
        <v>115</v>
      </c>
      <c r="C3225" s="1">
        <v>4</v>
      </c>
      <c r="D3225" s="1">
        <v>0</v>
      </c>
    </row>
    <row r="3226" spans="1:4" ht="15" customHeight="1" x14ac:dyDescent="0.25">
      <c r="A3226" s="1">
        <v>38085200</v>
      </c>
      <c r="B3226" s="8" t="s">
        <v>2312</v>
      </c>
      <c r="C3226" s="1">
        <v>4</v>
      </c>
      <c r="D3226" s="1">
        <v>0</v>
      </c>
    </row>
    <row r="3227" spans="1:4" ht="15" customHeight="1" x14ac:dyDescent="0.25">
      <c r="A3227" s="1">
        <v>38085910</v>
      </c>
      <c r="B3227" s="8" t="s">
        <v>2313</v>
      </c>
      <c r="C3227" s="1">
        <v>4</v>
      </c>
      <c r="D3227" s="1">
        <v>0</v>
      </c>
    </row>
    <row r="3228" spans="1:4" ht="15" customHeight="1" x14ac:dyDescent="0.25">
      <c r="A3228" s="1">
        <v>38085991</v>
      </c>
      <c r="B3228" s="8" t="s">
        <v>2314</v>
      </c>
      <c r="C3228" s="1">
        <v>4</v>
      </c>
      <c r="D3228" s="1">
        <v>3</v>
      </c>
    </row>
    <row r="3229" spans="1:4" ht="15" customHeight="1" x14ac:dyDescent="0.25">
      <c r="A3229" s="1">
        <v>38085992</v>
      </c>
      <c r="B3229" s="8" t="s">
        <v>2315</v>
      </c>
      <c r="C3229" s="1">
        <v>4</v>
      </c>
      <c r="D3229" s="1">
        <v>1</v>
      </c>
    </row>
    <row r="3230" spans="1:4" ht="15" customHeight="1" x14ac:dyDescent="0.25">
      <c r="A3230" s="1">
        <v>38085993</v>
      </c>
      <c r="B3230" s="8" t="s">
        <v>2316</v>
      </c>
      <c r="C3230" s="1">
        <v>4</v>
      </c>
      <c r="D3230" s="1">
        <v>0</v>
      </c>
    </row>
    <row r="3231" spans="1:4" ht="15" customHeight="1" x14ac:dyDescent="0.25">
      <c r="A3231" s="1">
        <v>38085994</v>
      </c>
      <c r="B3231" s="8" t="s">
        <v>2314</v>
      </c>
      <c r="C3231" s="1">
        <v>4</v>
      </c>
      <c r="D3231" s="1">
        <v>6</v>
      </c>
    </row>
    <row r="3232" spans="1:4" ht="15" customHeight="1" x14ac:dyDescent="0.25">
      <c r="A3232" s="1">
        <v>38085995</v>
      </c>
      <c r="B3232" s="8" t="s">
        <v>2315</v>
      </c>
      <c r="C3232" s="1">
        <v>4</v>
      </c>
      <c r="D3232" s="1">
        <v>1</v>
      </c>
    </row>
    <row r="3233" spans="1:4" ht="15" customHeight="1" x14ac:dyDescent="0.25">
      <c r="A3233" s="1">
        <v>38085996</v>
      </c>
      <c r="B3233" s="8" t="s">
        <v>2316</v>
      </c>
      <c r="C3233" s="1">
        <v>4</v>
      </c>
      <c r="D3233" s="1">
        <v>1</v>
      </c>
    </row>
    <row r="3234" spans="1:4" ht="15" customHeight="1" x14ac:dyDescent="0.25">
      <c r="A3234" s="1">
        <v>38086110</v>
      </c>
      <c r="B3234" s="8" t="s">
        <v>2317</v>
      </c>
      <c r="C3234" s="1">
        <v>4</v>
      </c>
      <c r="D3234" s="1">
        <v>3</v>
      </c>
    </row>
    <row r="3235" spans="1:4" ht="15" customHeight="1" x14ac:dyDescent="0.25">
      <c r="A3235" s="1">
        <v>38086120</v>
      </c>
      <c r="B3235" s="8" t="s">
        <v>2318</v>
      </c>
      <c r="C3235" s="1">
        <v>4</v>
      </c>
      <c r="D3235" s="1">
        <v>1</v>
      </c>
    </row>
    <row r="3236" spans="1:4" ht="15" customHeight="1" x14ac:dyDescent="0.25">
      <c r="A3236" s="1">
        <v>38086130</v>
      </c>
      <c r="B3236" s="8" t="s">
        <v>2319</v>
      </c>
      <c r="C3236" s="1">
        <v>4</v>
      </c>
      <c r="D3236" s="1">
        <v>0</v>
      </c>
    </row>
    <row r="3237" spans="1:4" ht="15" customHeight="1" x14ac:dyDescent="0.25">
      <c r="A3237" s="1">
        <v>38086140</v>
      </c>
      <c r="B3237" s="8" t="s">
        <v>2317</v>
      </c>
      <c r="C3237" s="1">
        <v>4</v>
      </c>
      <c r="D3237" s="1">
        <v>6</v>
      </c>
    </row>
    <row r="3238" spans="1:4" ht="15" customHeight="1" x14ac:dyDescent="0.25">
      <c r="A3238" s="1">
        <v>38086150</v>
      </c>
      <c r="B3238" s="8" t="s">
        <v>2318</v>
      </c>
      <c r="C3238" s="1">
        <v>4</v>
      </c>
      <c r="D3238" s="1">
        <v>1</v>
      </c>
    </row>
    <row r="3239" spans="1:4" ht="15" customHeight="1" x14ac:dyDescent="0.25">
      <c r="A3239" s="1">
        <v>38086160</v>
      </c>
      <c r="B3239" s="8" t="s">
        <v>2319</v>
      </c>
      <c r="C3239" s="1">
        <v>4</v>
      </c>
      <c r="D3239" s="1">
        <v>1</v>
      </c>
    </row>
    <row r="3240" spans="1:4" ht="15" customHeight="1" x14ac:dyDescent="0.25">
      <c r="A3240" s="1">
        <v>38086210</v>
      </c>
      <c r="B3240" s="8" t="s">
        <v>2317</v>
      </c>
      <c r="C3240" s="1">
        <v>4</v>
      </c>
      <c r="D3240" s="1">
        <v>3</v>
      </c>
    </row>
    <row r="3241" spans="1:4" ht="15" customHeight="1" x14ac:dyDescent="0.25">
      <c r="A3241" s="1">
        <v>38086220</v>
      </c>
      <c r="B3241" s="8" t="s">
        <v>2318</v>
      </c>
      <c r="C3241" s="1">
        <v>4</v>
      </c>
      <c r="D3241" s="1">
        <v>1</v>
      </c>
    </row>
    <row r="3242" spans="1:4" ht="15" customHeight="1" x14ac:dyDescent="0.25">
      <c r="A3242" s="1">
        <v>38086230</v>
      </c>
      <c r="B3242" s="8" t="s">
        <v>2319</v>
      </c>
      <c r="C3242" s="1">
        <v>4</v>
      </c>
      <c r="D3242" s="1">
        <v>0</v>
      </c>
    </row>
    <row r="3243" spans="1:4" ht="15" customHeight="1" x14ac:dyDescent="0.25">
      <c r="A3243" s="1">
        <v>38086240</v>
      </c>
      <c r="B3243" s="8" t="s">
        <v>2317</v>
      </c>
      <c r="C3243" s="1">
        <v>4</v>
      </c>
      <c r="D3243" s="1">
        <v>6</v>
      </c>
    </row>
    <row r="3244" spans="1:4" ht="15" customHeight="1" x14ac:dyDescent="0.25">
      <c r="A3244" s="1">
        <v>38086250</v>
      </c>
      <c r="B3244" s="8" t="s">
        <v>2318</v>
      </c>
      <c r="C3244" s="1">
        <v>4</v>
      </c>
      <c r="D3244" s="1">
        <v>1</v>
      </c>
    </row>
    <row r="3245" spans="1:4" ht="15" customHeight="1" x14ac:dyDescent="0.25">
      <c r="A3245" s="1">
        <v>38086260</v>
      </c>
      <c r="B3245" s="8" t="s">
        <v>2319</v>
      </c>
      <c r="C3245" s="1">
        <v>4</v>
      </c>
      <c r="D3245" s="1">
        <v>1</v>
      </c>
    </row>
    <row r="3246" spans="1:4" ht="15" customHeight="1" x14ac:dyDescent="0.25">
      <c r="A3246" s="1">
        <v>38086910</v>
      </c>
      <c r="B3246" s="8" t="s">
        <v>2317</v>
      </c>
      <c r="C3246" s="1">
        <v>4</v>
      </c>
      <c r="D3246" s="1">
        <v>3</v>
      </c>
    </row>
    <row r="3247" spans="1:4" ht="15" customHeight="1" x14ac:dyDescent="0.25">
      <c r="A3247" s="1">
        <v>38086920</v>
      </c>
      <c r="B3247" s="8" t="s">
        <v>2318</v>
      </c>
      <c r="C3247" s="1">
        <v>4</v>
      </c>
      <c r="D3247" s="1">
        <v>1</v>
      </c>
    </row>
    <row r="3248" spans="1:4" ht="15" customHeight="1" x14ac:dyDescent="0.25">
      <c r="A3248" s="1">
        <v>38086930</v>
      </c>
      <c r="B3248" s="8" t="s">
        <v>2319</v>
      </c>
      <c r="C3248" s="1">
        <v>4</v>
      </c>
      <c r="D3248" s="1">
        <v>0</v>
      </c>
    </row>
    <row r="3249" spans="1:4" ht="15" customHeight="1" x14ac:dyDescent="0.25">
      <c r="A3249" s="1">
        <v>38086940</v>
      </c>
      <c r="B3249" s="8" t="s">
        <v>2317</v>
      </c>
      <c r="C3249" s="1">
        <v>4</v>
      </c>
      <c r="D3249" s="1">
        <v>6</v>
      </c>
    </row>
    <row r="3250" spans="1:4" ht="15" customHeight="1" x14ac:dyDescent="0.25">
      <c r="A3250" s="1">
        <v>38086950</v>
      </c>
      <c r="B3250" s="8" t="s">
        <v>2318</v>
      </c>
      <c r="C3250" s="1">
        <v>4</v>
      </c>
      <c r="D3250" s="1">
        <v>1</v>
      </c>
    </row>
    <row r="3251" spans="1:4" ht="15" customHeight="1" x14ac:dyDescent="0.25">
      <c r="A3251" s="1">
        <v>38086960</v>
      </c>
      <c r="B3251" s="8" t="s">
        <v>2319</v>
      </c>
      <c r="C3251" s="1">
        <v>4</v>
      </c>
      <c r="D3251" s="1">
        <v>1</v>
      </c>
    </row>
    <row r="3252" spans="1:4" ht="15" customHeight="1" x14ac:dyDescent="0.25">
      <c r="A3252" s="1">
        <v>38089111</v>
      </c>
      <c r="B3252" s="8" t="s">
        <v>2314</v>
      </c>
      <c r="C3252" s="1">
        <v>4</v>
      </c>
      <c r="D3252" s="1">
        <v>3</v>
      </c>
    </row>
    <row r="3253" spans="1:4" ht="15" customHeight="1" x14ac:dyDescent="0.25">
      <c r="A3253" s="1">
        <v>38089112</v>
      </c>
      <c r="B3253" s="8" t="s">
        <v>2315</v>
      </c>
      <c r="C3253" s="1">
        <v>4</v>
      </c>
      <c r="D3253" s="1">
        <v>1</v>
      </c>
    </row>
    <row r="3254" spans="1:4" ht="15" customHeight="1" x14ac:dyDescent="0.25">
      <c r="A3254" s="1">
        <v>38089113</v>
      </c>
      <c r="B3254" s="8" t="s">
        <v>2316</v>
      </c>
      <c r="C3254" s="1">
        <v>4</v>
      </c>
      <c r="D3254" s="1">
        <v>0</v>
      </c>
    </row>
    <row r="3255" spans="1:4" ht="15" customHeight="1" x14ac:dyDescent="0.25">
      <c r="A3255" s="1">
        <v>38089121</v>
      </c>
      <c r="B3255" s="8" t="s">
        <v>2320</v>
      </c>
      <c r="C3255" s="1">
        <v>4</v>
      </c>
      <c r="D3255" s="1">
        <v>41</v>
      </c>
    </row>
    <row r="3256" spans="1:4" ht="15" customHeight="1" x14ac:dyDescent="0.25">
      <c r="A3256" s="1">
        <v>38089122</v>
      </c>
      <c r="B3256" s="8" t="s">
        <v>2314</v>
      </c>
      <c r="C3256" s="1">
        <v>4</v>
      </c>
      <c r="D3256" s="1">
        <v>11</v>
      </c>
    </row>
    <row r="3257" spans="1:4" ht="15" customHeight="1" x14ac:dyDescent="0.25">
      <c r="A3257" s="1">
        <v>38089123</v>
      </c>
      <c r="B3257" s="8" t="s">
        <v>2315</v>
      </c>
      <c r="C3257" s="1">
        <v>4</v>
      </c>
      <c r="D3257" s="1">
        <v>6</v>
      </c>
    </row>
    <row r="3258" spans="1:4" ht="15" customHeight="1" x14ac:dyDescent="0.25">
      <c r="A3258" s="1">
        <v>38089124</v>
      </c>
      <c r="B3258" s="8" t="s">
        <v>2316</v>
      </c>
      <c r="C3258" s="1">
        <v>4</v>
      </c>
      <c r="D3258" s="1">
        <v>3</v>
      </c>
    </row>
    <row r="3259" spans="1:4" ht="15" customHeight="1" x14ac:dyDescent="0.25">
      <c r="A3259" s="1">
        <v>38089211</v>
      </c>
      <c r="B3259" s="8" t="s">
        <v>2314</v>
      </c>
      <c r="C3259" s="1">
        <v>4</v>
      </c>
      <c r="D3259" s="1">
        <v>3</v>
      </c>
    </row>
    <row r="3260" spans="1:4" ht="15" customHeight="1" x14ac:dyDescent="0.25">
      <c r="A3260" s="1">
        <v>38089212</v>
      </c>
      <c r="B3260" s="8" t="s">
        <v>2315</v>
      </c>
      <c r="C3260" s="1">
        <v>4</v>
      </c>
      <c r="D3260" s="1">
        <v>1</v>
      </c>
    </row>
    <row r="3261" spans="1:4" ht="15" customHeight="1" x14ac:dyDescent="0.25">
      <c r="A3261" s="1">
        <v>38089213</v>
      </c>
      <c r="B3261" s="8" t="s">
        <v>2316</v>
      </c>
      <c r="C3261" s="1">
        <v>4</v>
      </c>
      <c r="D3261" s="1">
        <v>0</v>
      </c>
    </row>
    <row r="3262" spans="1:4" ht="15" customHeight="1" x14ac:dyDescent="0.25">
      <c r="A3262" s="1">
        <v>38089221</v>
      </c>
      <c r="B3262" s="8" t="s">
        <v>2314</v>
      </c>
      <c r="C3262" s="1">
        <v>4</v>
      </c>
      <c r="D3262" s="1">
        <v>11</v>
      </c>
    </row>
    <row r="3263" spans="1:4" ht="15" customHeight="1" x14ac:dyDescent="0.25">
      <c r="A3263" s="1">
        <v>38089222</v>
      </c>
      <c r="B3263" s="8" t="s">
        <v>2315</v>
      </c>
      <c r="C3263" s="1">
        <v>4</v>
      </c>
      <c r="D3263" s="1">
        <v>6</v>
      </c>
    </row>
    <row r="3264" spans="1:4" ht="15" customHeight="1" x14ac:dyDescent="0.25">
      <c r="A3264" s="1">
        <v>38089223</v>
      </c>
      <c r="B3264" s="8" t="s">
        <v>2316</v>
      </c>
      <c r="C3264" s="1">
        <v>4</v>
      </c>
      <c r="D3264" s="1">
        <v>3</v>
      </c>
    </row>
    <row r="3265" spans="1:4" ht="15" customHeight="1" x14ac:dyDescent="0.25">
      <c r="A3265" s="1">
        <v>38089311</v>
      </c>
      <c r="B3265" s="8" t="s">
        <v>2314</v>
      </c>
      <c r="C3265" s="1">
        <v>4</v>
      </c>
      <c r="D3265" s="1">
        <v>3</v>
      </c>
    </row>
    <row r="3266" spans="1:4" ht="15" customHeight="1" x14ac:dyDescent="0.25">
      <c r="A3266" s="1">
        <v>38089312</v>
      </c>
      <c r="B3266" s="8" t="s">
        <v>2315</v>
      </c>
      <c r="C3266" s="1">
        <v>4</v>
      </c>
      <c r="D3266" s="1">
        <v>1</v>
      </c>
    </row>
    <row r="3267" spans="1:4" ht="15" customHeight="1" x14ac:dyDescent="0.25">
      <c r="A3267" s="1">
        <v>38089313</v>
      </c>
      <c r="B3267" s="8" t="s">
        <v>2316</v>
      </c>
      <c r="C3267" s="1">
        <v>4</v>
      </c>
      <c r="D3267" s="1">
        <v>0</v>
      </c>
    </row>
    <row r="3268" spans="1:4" ht="15" customHeight="1" x14ac:dyDescent="0.25">
      <c r="A3268" s="1">
        <v>38089321</v>
      </c>
      <c r="B3268" s="8" t="s">
        <v>2314</v>
      </c>
      <c r="C3268" s="1">
        <v>4</v>
      </c>
      <c r="D3268" s="1">
        <v>11</v>
      </c>
    </row>
    <row r="3269" spans="1:4" ht="15" customHeight="1" x14ac:dyDescent="0.25">
      <c r="A3269" s="1">
        <v>38089322</v>
      </c>
      <c r="B3269" s="8" t="s">
        <v>2315</v>
      </c>
      <c r="C3269" s="1">
        <v>4</v>
      </c>
      <c r="D3269" s="1">
        <v>6</v>
      </c>
    </row>
    <row r="3270" spans="1:4" ht="15" customHeight="1" x14ac:dyDescent="0.25">
      <c r="A3270" s="1">
        <v>38089323</v>
      </c>
      <c r="B3270" s="8" t="s">
        <v>2316</v>
      </c>
      <c r="C3270" s="1">
        <v>4</v>
      </c>
      <c r="D3270" s="1">
        <v>3</v>
      </c>
    </row>
    <row r="3271" spans="1:4" ht="15" customHeight="1" x14ac:dyDescent="0.25">
      <c r="A3271" s="1">
        <v>38089411</v>
      </c>
      <c r="B3271" s="8" t="s">
        <v>2321</v>
      </c>
      <c r="C3271" s="1">
        <v>4</v>
      </c>
      <c r="D3271" s="1">
        <v>6</v>
      </c>
    </row>
    <row r="3272" spans="1:4" ht="15" customHeight="1" x14ac:dyDescent="0.25">
      <c r="A3272" s="1">
        <v>38089412</v>
      </c>
      <c r="B3272" s="8" t="s">
        <v>32</v>
      </c>
      <c r="C3272" s="1">
        <v>4</v>
      </c>
      <c r="D3272" s="1">
        <v>0</v>
      </c>
    </row>
    <row r="3273" spans="1:4" ht="15" customHeight="1" x14ac:dyDescent="0.25">
      <c r="A3273" s="1">
        <v>38089413</v>
      </c>
      <c r="B3273" s="8" t="s">
        <v>2322</v>
      </c>
      <c r="C3273" s="1">
        <v>4</v>
      </c>
      <c r="D3273" s="1">
        <v>0</v>
      </c>
    </row>
    <row r="3274" spans="1:4" ht="15" customHeight="1" x14ac:dyDescent="0.25">
      <c r="A3274" s="1">
        <v>38089419</v>
      </c>
      <c r="B3274" s="8" t="s">
        <v>629</v>
      </c>
      <c r="C3274" s="1">
        <v>4</v>
      </c>
      <c r="D3274" s="1">
        <v>0</v>
      </c>
    </row>
    <row r="3275" spans="1:4" ht="15" customHeight="1" x14ac:dyDescent="0.25">
      <c r="A3275" s="1">
        <v>38089421</v>
      </c>
      <c r="B3275" s="8" t="s">
        <v>2323</v>
      </c>
      <c r="C3275" s="1">
        <v>4</v>
      </c>
      <c r="D3275" s="1">
        <v>6</v>
      </c>
    </row>
    <row r="3276" spans="1:4" ht="15" customHeight="1" x14ac:dyDescent="0.25">
      <c r="A3276" s="1">
        <v>38089429</v>
      </c>
      <c r="B3276" s="8" t="s">
        <v>629</v>
      </c>
      <c r="C3276" s="1">
        <v>4</v>
      </c>
      <c r="D3276" s="1">
        <v>0</v>
      </c>
    </row>
    <row r="3277" spans="1:4" ht="15" customHeight="1" x14ac:dyDescent="0.25">
      <c r="A3277" s="1">
        <v>38089910</v>
      </c>
      <c r="B3277" s="8" t="s">
        <v>2324</v>
      </c>
      <c r="C3277" s="1">
        <v>4</v>
      </c>
      <c r="D3277" s="1">
        <v>0</v>
      </c>
    </row>
    <row r="3278" spans="1:4" ht="15" customHeight="1" x14ac:dyDescent="0.25">
      <c r="A3278" s="1">
        <v>38089920</v>
      </c>
      <c r="B3278" s="8" t="s">
        <v>2325</v>
      </c>
      <c r="C3278" s="1">
        <v>4</v>
      </c>
      <c r="D3278" s="1">
        <v>0</v>
      </c>
    </row>
    <row r="3279" spans="1:4" ht="15" customHeight="1" x14ac:dyDescent="0.25">
      <c r="A3279" s="1">
        <v>38089930</v>
      </c>
      <c r="B3279" s="8" t="s">
        <v>2326</v>
      </c>
      <c r="C3279" s="1">
        <v>4</v>
      </c>
      <c r="D3279" s="1">
        <v>0</v>
      </c>
    </row>
    <row r="3280" spans="1:4" ht="15" customHeight="1" x14ac:dyDescent="0.25">
      <c r="A3280" s="1">
        <v>38089940</v>
      </c>
      <c r="B3280" s="8" t="s">
        <v>2327</v>
      </c>
      <c r="C3280" s="1">
        <v>4</v>
      </c>
      <c r="D3280" s="1">
        <v>0</v>
      </c>
    </row>
    <row r="3281" spans="1:4" ht="15" customHeight="1" x14ac:dyDescent="0.25">
      <c r="A3281" s="1">
        <v>38089990</v>
      </c>
      <c r="B3281" s="8" t="s">
        <v>115</v>
      </c>
      <c r="C3281" s="1">
        <v>4</v>
      </c>
      <c r="D3281" s="1">
        <v>0</v>
      </c>
    </row>
    <row r="3282" spans="1:4" ht="15" customHeight="1" x14ac:dyDescent="0.25">
      <c r="A3282" s="1">
        <v>38091000</v>
      </c>
      <c r="B3282" s="8" t="s">
        <v>2328</v>
      </c>
      <c r="C3282" s="1">
        <v>4</v>
      </c>
      <c r="D3282" s="1">
        <v>1</v>
      </c>
    </row>
    <row r="3283" spans="1:4" ht="15" customHeight="1" x14ac:dyDescent="0.25">
      <c r="A3283" s="1">
        <v>38099100</v>
      </c>
      <c r="B3283" s="8" t="s">
        <v>2329</v>
      </c>
      <c r="C3283" s="1">
        <v>4</v>
      </c>
      <c r="D3283" s="1">
        <v>1</v>
      </c>
    </row>
    <row r="3284" spans="1:4" ht="15" customHeight="1" x14ac:dyDescent="0.25">
      <c r="A3284" s="1">
        <v>38099200</v>
      </c>
      <c r="B3284" s="8" t="s">
        <v>2330</v>
      </c>
      <c r="C3284" s="1">
        <v>4</v>
      </c>
      <c r="D3284" s="1">
        <v>1</v>
      </c>
    </row>
    <row r="3285" spans="1:4" ht="15" customHeight="1" x14ac:dyDescent="0.25">
      <c r="A3285" s="1">
        <v>38099300</v>
      </c>
      <c r="B3285" s="8" t="s">
        <v>2331</v>
      </c>
      <c r="C3285" s="1">
        <v>4</v>
      </c>
      <c r="D3285" s="1">
        <v>1</v>
      </c>
    </row>
    <row r="3286" spans="1:4" ht="15" customHeight="1" x14ac:dyDescent="0.25">
      <c r="A3286" s="1">
        <v>38101010</v>
      </c>
      <c r="B3286" s="8" t="s">
        <v>2332</v>
      </c>
      <c r="C3286" s="1">
        <v>4</v>
      </c>
      <c r="D3286" s="1">
        <v>1</v>
      </c>
    </row>
    <row r="3287" spans="1:4" ht="15" customHeight="1" x14ac:dyDescent="0.25">
      <c r="A3287" s="1">
        <v>38101021</v>
      </c>
      <c r="B3287" s="8" t="s">
        <v>2333</v>
      </c>
      <c r="C3287" s="1">
        <v>4</v>
      </c>
      <c r="D3287" s="1">
        <v>1</v>
      </c>
    </row>
    <row r="3288" spans="1:4" ht="15" customHeight="1" x14ac:dyDescent="0.25">
      <c r="A3288" s="1">
        <v>38101029</v>
      </c>
      <c r="B3288" s="8" t="s">
        <v>1331</v>
      </c>
      <c r="C3288" s="1">
        <v>4</v>
      </c>
      <c r="D3288" s="1">
        <v>1</v>
      </c>
    </row>
    <row r="3289" spans="1:4" ht="15" customHeight="1" x14ac:dyDescent="0.25">
      <c r="A3289" s="1">
        <v>38101090</v>
      </c>
      <c r="B3289" s="8" t="s">
        <v>115</v>
      </c>
      <c r="C3289" s="1">
        <v>4</v>
      </c>
      <c r="D3289" s="1">
        <v>1</v>
      </c>
    </row>
    <row r="3290" spans="1:4" ht="15" customHeight="1" x14ac:dyDescent="0.25">
      <c r="A3290" s="1">
        <v>38109000</v>
      </c>
      <c r="B3290" s="8" t="s">
        <v>117</v>
      </c>
      <c r="C3290" s="1">
        <v>4</v>
      </c>
      <c r="D3290" s="1">
        <v>0</v>
      </c>
    </row>
    <row r="3291" spans="1:4" ht="15" customHeight="1" x14ac:dyDescent="0.25">
      <c r="A3291" s="1">
        <v>38111100</v>
      </c>
      <c r="B3291" s="8" t="s">
        <v>2334</v>
      </c>
      <c r="C3291" s="1">
        <v>4</v>
      </c>
      <c r="D3291" s="1">
        <v>0</v>
      </c>
    </row>
    <row r="3292" spans="1:4" ht="15" customHeight="1" x14ac:dyDescent="0.25">
      <c r="A3292" s="1">
        <v>38111900</v>
      </c>
      <c r="B3292" s="8" t="s">
        <v>122</v>
      </c>
      <c r="C3292" s="1">
        <v>4</v>
      </c>
      <c r="D3292" s="1">
        <v>0</v>
      </c>
    </row>
    <row r="3293" spans="1:4" ht="15" customHeight="1" x14ac:dyDescent="0.25">
      <c r="A3293" s="1">
        <v>38112110</v>
      </c>
      <c r="B3293" s="8" t="s">
        <v>2335</v>
      </c>
      <c r="C3293" s="1" t="s">
        <v>146</v>
      </c>
      <c r="D3293" s="1">
        <v>3</v>
      </c>
    </row>
    <row r="3294" spans="1:4" ht="15" customHeight="1" x14ac:dyDescent="0.25">
      <c r="A3294" s="1">
        <v>38112190</v>
      </c>
      <c r="B3294" s="8" t="s">
        <v>2222</v>
      </c>
      <c r="C3294" s="1">
        <v>4</v>
      </c>
      <c r="D3294" s="1">
        <v>0</v>
      </c>
    </row>
    <row r="3295" spans="1:4" ht="15" customHeight="1" x14ac:dyDescent="0.25">
      <c r="A3295" s="1">
        <v>38112910</v>
      </c>
      <c r="B3295" s="8" t="s">
        <v>5933</v>
      </c>
      <c r="C3295" s="1">
        <v>4</v>
      </c>
      <c r="D3295" s="1">
        <v>1</v>
      </c>
    </row>
    <row r="3296" spans="1:4" ht="15" customHeight="1" x14ac:dyDescent="0.25">
      <c r="A3296" s="1">
        <v>38112990</v>
      </c>
      <c r="B3296" s="8" t="s">
        <v>1316</v>
      </c>
      <c r="C3296" s="1">
        <v>4</v>
      </c>
      <c r="D3296" s="1">
        <v>0</v>
      </c>
    </row>
    <row r="3297" spans="1:4" ht="15" customHeight="1" x14ac:dyDescent="0.25">
      <c r="A3297" s="1">
        <v>38119000</v>
      </c>
      <c r="B3297" s="8" t="s">
        <v>117</v>
      </c>
      <c r="C3297" s="1">
        <v>4</v>
      </c>
      <c r="D3297" s="1">
        <v>0</v>
      </c>
    </row>
    <row r="3298" spans="1:4" ht="15" customHeight="1" x14ac:dyDescent="0.25">
      <c r="A3298" s="1">
        <v>38121000</v>
      </c>
      <c r="B3298" s="8" t="s">
        <v>2336</v>
      </c>
      <c r="C3298" s="1">
        <v>4</v>
      </c>
      <c r="D3298" s="1">
        <v>0</v>
      </c>
    </row>
    <row r="3299" spans="1:4" ht="15" customHeight="1" x14ac:dyDescent="0.25">
      <c r="A3299" s="1">
        <v>38122010</v>
      </c>
      <c r="B3299" s="8" t="s">
        <v>2337</v>
      </c>
      <c r="C3299" s="1">
        <v>4</v>
      </c>
      <c r="D3299" s="1">
        <v>0</v>
      </c>
    </row>
    <row r="3300" spans="1:4" ht="15" customHeight="1" x14ac:dyDescent="0.25">
      <c r="A3300" s="1">
        <v>38122020</v>
      </c>
      <c r="B3300" s="8" t="s">
        <v>2338</v>
      </c>
      <c r="C3300" s="1">
        <v>4</v>
      </c>
      <c r="D3300" s="1">
        <v>0</v>
      </c>
    </row>
    <row r="3301" spans="1:4" ht="15" customHeight="1" x14ac:dyDescent="0.25">
      <c r="A3301" s="1">
        <v>38122090</v>
      </c>
      <c r="B3301" s="8" t="s">
        <v>115</v>
      </c>
      <c r="C3301" s="1">
        <v>4</v>
      </c>
      <c r="D3301" s="1">
        <v>0</v>
      </c>
    </row>
    <row r="3302" spans="1:4" ht="15" customHeight="1" x14ac:dyDescent="0.25">
      <c r="A3302" s="1">
        <v>38123100</v>
      </c>
      <c r="B3302" s="8" t="s">
        <v>2339</v>
      </c>
      <c r="C3302" s="1">
        <v>4</v>
      </c>
      <c r="D3302" s="1">
        <v>0</v>
      </c>
    </row>
    <row r="3303" spans="1:4" ht="15" customHeight="1" x14ac:dyDescent="0.25">
      <c r="A3303" s="1">
        <v>38123910</v>
      </c>
      <c r="B3303" s="8" t="s">
        <v>33</v>
      </c>
      <c r="C3303" s="1">
        <v>4</v>
      </c>
      <c r="D3303" s="1">
        <v>0</v>
      </c>
    </row>
    <row r="3304" spans="1:4" ht="15" customHeight="1" x14ac:dyDescent="0.25">
      <c r="A3304" s="1">
        <v>38123920</v>
      </c>
      <c r="B3304" s="8" t="s">
        <v>2340</v>
      </c>
      <c r="C3304" s="1">
        <v>4</v>
      </c>
      <c r="D3304" s="1">
        <v>0</v>
      </c>
    </row>
    <row r="3305" spans="1:4" ht="15" customHeight="1" x14ac:dyDescent="0.25">
      <c r="A3305" s="1">
        <v>38123930</v>
      </c>
      <c r="B3305" s="8" t="s">
        <v>2341</v>
      </c>
      <c r="C3305" s="1">
        <v>4</v>
      </c>
      <c r="D3305" s="1">
        <v>0</v>
      </c>
    </row>
    <row r="3306" spans="1:4" ht="15" customHeight="1" x14ac:dyDescent="0.25">
      <c r="A3306" s="1">
        <v>38123940</v>
      </c>
      <c r="B3306" s="8" t="s">
        <v>2342</v>
      </c>
      <c r="C3306" s="1">
        <v>4</v>
      </c>
      <c r="D3306" s="1">
        <v>0</v>
      </c>
    </row>
    <row r="3307" spans="1:4" ht="15" customHeight="1" x14ac:dyDescent="0.25">
      <c r="A3307" s="1">
        <v>38123960</v>
      </c>
      <c r="B3307" s="8" t="s">
        <v>2343</v>
      </c>
      <c r="C3307" s="1">
        <v>4</v>
      </c>
      <c r="D3307" s="1">
        <v>0</v>
      </c>
    </row>
    <row r="3308" spans="1:4" ht="15" customHeight="1" x14ac:dyDescent="0.25">
      <c r="A3308" s="1">
        <v>38123970</v>
      </c>
      <c r="B3308" s="8" t="s">
        <v>2344</v>
      </c>
      <c r="C3308" s="1">
        <v>4</v>
      </c>
      <c r="D3308" s="1">
        <v>0</v>
      </c>
    </row>
    <row r="3309" spans="1:4" ht="15" customHeight="1" x14ac:dyDescent="0.25">
      <c r="A3309" s="1">
        <v>38123980</v>
      </c>
      <c r="B3309" s="8" t="s">
        <v>2345</v>
      </c>
      <c r="C3309" s="1">
        <v>4</v>
      </c>
      <c r="D3309" s="1">
        <v>1</v>
      </c>
    </row>
    <row r="3310" spans="1:4" ht="15" customHeight="1" x14ac:dyDescent="0.25">
      <c r="A3310" s="1">
        <v>38123990</v>
      </c>
      <c r="B3310" s="8" t="s">
        <v>115</v>
      </c>
      <c r="C3310" s="1">
        <v>4</v>
      </c>
      <c r="D3310" s="1">
        <v>1</v>
      </c>
    </row>
    <row r="3311" spans="1:4" ht="15" customHeight="1" x14ac:dyDescent="0.25">
      <c r="A3311" s="1">
        <v>38130000</v>
      </c>
      <c r="B3311" s="8" t="s">
        <v>2346</v>
      </c>
      <c r="C3311" s="1">
        <v>4</v>
      </c>
      <c r="D3311" s="1">
        <v>0</v>
      </c>
    </row>
    <row r="3312" spans="1:4" ht="15" customHeight="1" x14ac:dyDescent="0.25">
      <c r="A3312" s="1">
        <v>38140000</v>
      </c>
      <c r="B3312" s="8" t="s">
        <v>2347</v>
      </c>
      <c r="C3312" s="1">
        <v>4</v>
      </c>
      <c r="D3312" s="1">
        <v>0</v>
      </c>
    </row>
    <row r="3313" spans="1:4" ht="15" customHeight="1" x14ac:dyDescent="0.25">
      <c r="A3313" s="1">
        <v>38151100</v>
      </c>
      <c r="B3313" s="10" t="s">
        <v>2348</v>
      </c>
      <c r="C3313" s="1">
        <v>4</v>
      </c>
      <c r="D3313" s="1">
        <v>6</v>
      </c>
    </row>
    <row r="3314" spans="1:4" ht="15" customHeight="1" x14ac:dyDescent="0.25">
      <c r="A3314" s="1">
        <v>38151200</v>
      </c>
      <c r="B3314" s="10" t="s">
        <v>2349</v>
      </c>
      <c r="C3314" s="1">
        <v>4</v>
      </c>
      <c r="D3314" s="1">
        <v>6</v>
      </c>
    </row>
    <row r="3315" spans="1:4" ht="15" customHeight="1" x14ac:dyDescent="0.25">
      <c r="A3315" s="1">
        <v>38151910</v>
      </c>
      <c r="B3315" s="10" t="s">
        <v>2350</v>
      </c>
      <c r="C3315" s="1">
        <v>4</v>
      </c>
      <c r="D3315" s="1">
        <v>6</v>
      </c>
    </row>
    <row r="3316" spans="1:4" ht="15" customHeight="1" x14ac:dyDescent="0.25">
      <c r="A3316" s="1">
        <v>38151920</v>
      </c>
      <c r="B3316" s="10" t="s">
        <v>2351</v>
      </c>
      <c r="C3316" s="1">
        <v>4</v>
      </c>
      <c r="D3316" s="1">
        <v>6</v>
      </c>
    </row>
    <row r="3317" spans="1:4" ht="15" customHeight="1" x14ac:dyDescent="0.25">
      <c r="A3317" s="1">
        <v>38151930</v>
      </c>
      <c r="B3317" s="10" t="s">
        <v>2352</v>
      </c>
      <c r="C3317" s="1">
        <v>4</v>
      </c>
      <c r="D3317" s="1">
        <v>6</v>
      </c>
    </row>
    <row r="3318" spans="1:4" ht="15" customHeight="1" x14ac:dyDescent="0.25">
      <c r="A3318" s="1">
        <v>38151940</v>
      </c>
      <c r="B3318" s="10" t="s">
        <v>2353</v>
      </c>
      <c r="C3318" s="1">
        <v>4</v>
      </c>
      <c r="D3318" s="1">
        <v>6</v>
      </c>
    </row>
    <row r="3319" spans="1:4" ht="15" customHeight="1" x14ac:dyDescent="0.25">
      <c r="A3319" s="1">
        <v>38151990</v>
      </c>
      <c r="B3319" s="10" t="s">
        <v>620</v>
      </c>
      <c r="C3319" s="1">
        <v>4</v>
      </c>
      <c r="D3319" s="1">
        <v>6</v>
      </c>
    </row>
    <row r="3320" spans="1:4" ht="15" customHeight="1" x14ac:dyDescent="0.25">
      <c r="A3320" s="1">
        <v>38159010</v>
      </c>
      <c r="B3320" s="8" t="s">
        <v>2354</v>
      </c>
      <c r="C3320" s="1">
        <v>4</v>
      </c>
      <c r="D3320" s="1">
        <v>6</v>
      </c>
    </row>
    <row r="3321" spans="1:4" ht="15" customHeight="1" x14ac:dyDescent="0.25">
      <c r="A3321" s="1">
        <v>38159090</v>
      </c>
      <c r="B3321" s="8" t="s">
        <v>620</v>
      </c>
      <c r="C3321" s="1">
        <v>4</v>
      </c>
      <c r="D3321" s="1">
        <v>6</v>
      </c>
    </row>
    <row r="3322" spans="1:4" ht="15" customHeight="1" x14ac:dyDescent="0.25">
      <c r="A3322" s="1">
        <v>38160010</v>
      </c>
      <c r="B3322" s="8" t="s">
        <v>2355</v>
      </c>
      <c r="C3322" s="1">
        <v>4</v>
      </c>
      <c r="D3322" s="1">
        <v>0</v>
      </c>
    </row>
    <row r="3323" spans="1:4" ht="15" customHeight="1" x14ac:dyDescent="0.25">
      <c r="A3323" s="1">
        <v>38160020</v>
      </c>
      <c r="B3323" s="8" t="s">
        <v>2356</v>
      </c>
      <c r="C3323" s="1">
        <v>4</v>
      </c>
      <c r="D3323" s="1">
        <v>1</v>
      </c>
    </row>
    <row r="3324" spans="1:4" ht="15" customHeight="1" x14ac:dyDescent="0.25">
      <c r="A3324" s="1">
        <v>38160090</v>
      </c>
      <c r="B3324" s="8" t="s">
        <v>2357</v>
      </c>
      <c r="C3324" s="1">
        <v>4</v>
      </c>
      <c r="D3324" s="1">
        <v>1</v>
      </c>
    </row>
    <row r="3325" spans="1:4" ht="15" customHeight="1" x14ac:dyDescent="0.25">
      <c r="A3325" s="1">
        <v>38170010</v>
      </c>
      <c r="B3325" s="8" t="s">
        <v>2358</v>
      </c>
      <c r="C3325" s="1">
        <v>4</v>
      </c>
      <c r="D3325" s="1">
        <v>1</v>
      </c>
    </row>
    <row r="3326" spans="1:4" ht="15" customHeight="1" x14ac:dyDescent="0.25">
      <c r="A3326" s="1">
        <v>38170090</v>
      </c>
      <c r="B3326" s="8" t="s">
        <v>2357</v>
      </c>
      <c r="C3326" s="1">
        <v>4</v>
      </c>
      <c r="D3326" s="1">
        <v>0</v>
      </c>
    </row>
    <row r="3327" spans="1:4" ht="15" customHeight="1" x14ac:dyDescent="0.25">
      <c r="A3327" s="1">
        <v>38180000</v>
      </c>
      <c r="B3327" s="8" t="s">
        <v>2359</v>
      </c>
      <c r="C3327" s="1">
        <v>4</v>
      </c>
      <c r="D3327" s="1">
        <v>0</v>
      </c>
    </row>
    <row r="3328" spans="1:4" ht="15" customHeight="1" x14ac:dyDescent="0.25">
      <c r="A3328" s="1">
        <v>38190010</v>
      </c>
      <c r="B3328" s="8" t="s">
        <v>2360</v>
      </c>
      <c r="C3328" s="1">
        <v>4</v>
      </c>
      <c r="D3328" s="1">
        <v>16</v>
      </c>
    </row>
    <row r="3329" spans="1:4" ht="15" customHeight="1" x14ac:dyDescent="0.25">
      <c r="A3329" s="1">
        <v>38190090</v>
      </c>
      <c r="B3329" s="8" t="s">
        <v>115</v>
      </c>
      <c r="C3329" s="1">
        <v>4</v>
      </c>
      <c r="D3329" s="1">
        <v>0</v>
      </c>
    </row>
    <row r="3330" spans="1:4" ht="15" customHeight="1" x14ac:dyDescent="0.25">
      <c r="A3330" s="1">
        <v>38200000</v>
      </c>
      <c r="B3330" s="8" t="s">
        <v>2361</v>
      </c>
      <c r="C3330" s="1">
        <v>4</v>
      </c>
      <c r="D3330" s="1">
        <v>6</v>
      </c>
    </row>
    <row r="3331" spans="1:4" ht="15" customHeight="1" x14ac:dyDescent="0.25">
      <c r="A3331" s="1">
        <v>38210010</v>
      </c>
      <c r="B3331" s="8" t="s">
        <v>24</v>
      </c>
      <c r="C3331" s="1">
        <v>4</v>
      </c>
      <c r="D3331" s="1">
        <v>0</v>
      </c>
    </row>
    <row r="3332" spans="1:4" ht="15" customHeight="1" x14ac:dyDescent="0.25">
      <c r="A3332" s="1">
        <v>38210020</v>
      </c>
      <c r="B3332" s="8" t="s">
        <v>2035</v>
      </c>
      <c r="C3332" s="1">
        <v>4</v>
      </c>
      <c r="D3332" s="1">
        <v>0</v>
      </c>
    </row>
    <row r="3333" spans="1:4" ht="15" customHeight="1" x14ac:dyDescent="0.25">
      <c r="A3333" s="1">
        <v>38210030</v>
      </c>
      <c r="B3333" s="8" t="s">
        <v>9</v>
      </c>
      <c r="C3333" s="1">
        <v>4</v>
      </c>
      <c r="D3333" s="1">
        <v>0</v>
      </c>
    </row>
    <row r="3334" spans="1:4" ht="15" customHeight="1" x14ac:dyDescent="0.25">
      <c r="A3334" s="1">
        <v>38210040</v>
      </c>
      <c r="B3334" s="8" t="s">
        <v>25</v>
      </c>
      <c r="C3334" s="1">
        <v>4</v>
      </c>
      <c r="D3334" s="1">
        <v>0</v>
      </c>
    </row>
    <row r="3335" spans="1:4" ht="15" customHeight="1" x14ac:dyDescent="0.25">
      <c r="A3335" s="1">
        <v>38210090</v>
      </c>
      <c r="B3335" s="8" t="s">
        <v>0</v>
      </c>
      <c r="C3335" s="1">
        <v>4</v>
      </c>
      <c r="D3335" s="1">
        <v>0</v>
      </c>
    </row>
    <row r="3336" spans="1:4" ht="15" customHeight="1" x14ac:dyDescent="0.25">
      <c r="A3336" s="1">
        <v>38221100</v>
      </c>
      <c r="B3336" s="8" t="s">
        <v>14</v>
      </c>
      <c r="C3336" s="1">
        <v>4</v>
      </c>
      <c r="D3336" s="1">
        <v>0</v>
      </c>
    </row>
    <row r="3337" spans="1:4" ht="15" customHeight="1" x14ac:dyDescent="0.25">
      <c r="A3337" s="1">
        <v>38221200</v>
      </c>
      <c r="B3337" s="8" t="s">
        <v>2362</v>
      </c>
      <c r="C3337" s="1" t="s">
        <v>146</v>
      </c>
      <c r="D3337" s="1">
        <v>0</v>
      </c>
    </row>
    <row r="3338" spans="1:4" ht="15" customHeight="1" x14ac:dyDescent="0.25">
      <c r="A3338" s="1">
        <v>38221300</v>
      </c>
      <c r="B3338" s="8" t="s">
        <v>34</v>
      </c>
      <c r="C3338" s="1">
        <v>4</v>
      </c>
      <c r="D3338" s="1">
        <v>1</v>
      </c>
    </row>
    <row r="3339" spans="1:4" ht="15" customHeight="1" x14ac:dyDescent="0.25">
      <c r="A3339" s="1">
        <v>38221910</v>
      </c>
      <c r="B3339" s="8" t="s">
        <v>13</v>
      </c>
      <c r="C3339" s="1">
        <v>4</v>
      </c>
      <c r="D3339" s="1">
        <v>1</v>
      </c>
    </row>
    <row r="3340" spans="1:4" ht="15" customHeight="1" x14ac:dyDescent="0.25">
      <c r="A3340" s="1">
        <v>38221920</v>
      </c>
      <c r="B3340" s="8" t="s">
        <v>24</v>
      </c>
      <c r="C3340" s="1">
        <v>4</v>
      </c>
      <c r="D3340" s="1">
        <v>1</v>
      </c>
    </row>
    <row r="3341" spans="1:4" ht="15" customHeight="1" x14ac:dyDescent="0.25">
      <c r="A3341" s="1">
        <v>38221931</v>
      </c>
      <c r="B3341" s="8" t="s">
        <v>2363</v>
      </c>
      <c r="C3341" s="1">
        <v>4</v>
      </c>
      <c r="D3341" s="1">
        <v>1</v>
      </c>
    </row>
    <row r="3342" spans="1:4" ht="15" customHeight="1" x14ac:dyDescent="0.25">
      <c r="A3342" s="1">
        <v>38221939</v>
      </c>
      <c r="B3342" s="8" t="s">
        <v>1331</v>
      </c>
      <c r="C3342" s="1">
        <v>4</v>
      </c>
      <c r="D3342" s="1">
        <v>1</v>
      </c>
    </row>
    <row r="3343" spans="1:4" ht="15" customHeight="1" x14ac:dyDescent="0.25">
      <c r="A3343" s="1">
        <v>38221940</v>
      </c>
      <c r="B3343" s="8" t="s">
        <v>10</v>
      </c>
      <c r="C3343" s="1">
        <v>4</v>
      </c>
      <c r="D3343" s="1">
        <v>1</v>
      </c>
    </row>
    <row r="3344" spans="1:4" ht="15" customHeight="1" x14ac:dyDescent="0.25">
      <c r="A3344" s="1">
        <v>38221950</v>
      </c>
      <c r="B3344" s="8" t="s">
        <v>25</v>
      </c>
      <c r="C3344" s="1">
        <v>4</v>
      </c>
      <c r="D3344" s="1">
        <v>1</v>
      </c>
    </row>
    <row r="3345" spans="1:4" ht="15" customHeight="1" x14ac:dyDescent="0.25">
      <c r="A3345" s="1">
        <v>38221990</v>
      </c>
      <c r="B3345" s="8" t="s">
        <v>0</v>
      </c>
      <c r="C3345" s="1">
        <v>4</v>
      </c>
      <c r="D3345" s="1">
        <v>1</v>
      </c>
    </row>
    <row r="3346" spans="1:4" ht="15" customHeight="1" x14ac:dyDescent="0.25">
      <c r="A3346" s="1">
        <v>38229000</v>
      </c>
      <c r="B3346" s="8" t="s">
        <v>381</v>
      </c>
      <c r="C3346" s="1">
        <v>4</v>
      </c>
      <c r="D3346" s="1">
        <v>1</v>
      </c>
    </row>
    <row r="3347" spans="1:4" ht="15" customHeight="1" x14ac:dyDescent="0.25">
      <c r="A3347" s="1">
        <v>38231100</v>
      </c>
      <c r="B3347" s="8" t="s">
        <v>2364</v>
      </c>
      <c r="C3347" s="1">
        <v>4</v>
      </c>
      <c r="D3347" s="1">
        <v>3</v>
      </c>
    </row>
    <row r="3348" spans="1:4" ht="15" customHeight="1" x14ac:dyDescent="0.25">
      <c r="A3348" s="1">
        <v>38231200</v>
      </c>
      <c r="B3348" s="8" t="s">
        <v>2365</v>
      </c>
      <c r="C3348" s="1">
        <v>4</v>
      </c>
      <c r="D3348" s="1">
        <v>1</v>
      </c>
    </row>
    <row r="3349" spans="1:4" ht="15" customHeight="1" x14ac:dyDescent="0.25">
      <c r="A3349" s="1">
        <v>38231300</v>
      </c>
      <c r="B3349" s="8" t="s">
        <v>2366</v>
      </c>
      <c r="C3349" s="1">
        <v>4</v>
      </c>
      <c r="D3349" s="1">
        <v>1</v>
      </c>
    </row>
    <row r="3350" spans="1:4" ht="15" customHeight="1" x14ac:dyDescent="0.25">
      <c r="A3350" s="1">
        <v>38231900</v>
      </c>
      <c r="B3350" s="8" t="s">
        <v>122</v>
      </c>
      <c r="C3350" s="1">
        <v>4</v>
      </c>
      <c r="D3350" s="1">
        <v>1</v>
      </c>
    </row>
    <row r="3351" spans="1:4" ht="15" customHeight="1" x14ac:dyDescent="0.25">
      <c r="A3351" s="1">
        <v>38237010</v>
      </c>
      <c r="B3351" s="8" t="s">
        <v>2367</v>
      </c>
      <c r="C3351" s="1">
        <v>4</v>
      </c>
      <c r="D3351" s="1">
        <v>1</v>
      </c>
    </row>
    <row r="3352" spans="1:4" ht="15" customHeight="1" x14ac:dyDescent="0.25">
      <c r="A3352" s="1">
        <v>38237020</v>
      </c>
      <c r="B3352" s="8" t="s">
        <v>2368</v>
      </c>
      <c r="C3352" s="1">
        <v>4</v>
      </c>
      <c r="D3352" s="1">
        <v>0</v>
      </c>
    </row>
    <row r="3353" spans="1:4" ht="15" customHeight="1" x14ac:dyDescent="0.25">
      <c r="A3353" s="1">
        <v>38237090</v>
      </c>
      <c r="B3353" s="8" t="s">
        <v>2369</v>
      </c>
      <c r="C3353" s="1">
        <v>4</v>
      </c>
      <c r="D3353" s="1">
        <v>0</v>
      </c>
    </row>
    <row r="3354" spans="1:4" ht="15" customHeight="1" x14ac:dyDescent="0.25">
      <c r="A3354" s="1">
        <v>38241000</v>
      </c>
      <c r="B3354" s="8" t="s">
        <v>2370</v>
      </c>
      <c r="C3354" s="1">
        <v>4</v>
      </c>
      <c r="D3354" s="1">
        <v>1</v>
      </c>
    </row>
    <row r="3355" spans="1:4" ht="15" customHeight="1" x14ac:dyDescent="0.25">
      <c r="A3355" s="1">
        <v>38243000</v>
      </c>
      <c r="B3355" s="8" t="s">
        <v>2371</v>
      </c>
      <c r="C3355" s="1">
        <v>4</v>
      </c>
      <c r="D3355" s="1">
        <v>0</v>
      </c>
    </row>
    <row r="3356" spans="1:4" ht="15" customHeight="1" x14ac:dyDescent="0.25">
      <c r="A3356" s="1">
        <v>38244010</v>
      </c>
      <c r="B3356" s="8" t="s">
        <v>2372</v>
      </c>
      <c r="C3356" s="1">
        <v>4</v>
      </c>
      <c r="D3356" s="1">
        <v>1</v>
      </c>
    </row>
    <row r="3357" spans="1:4" ht="15" customHeight="1" x14ac:dyDescent="0.25">
      <c r="A3357" s="1">
        <v>38244020</v>
      </c>
      <c r="B3357" s="8" t="s">
        <v>2373</v>
      </c>
      <c r="C3357" s="1">
        <v>4</v>
      </c>
      <c r="D3357" s="1">
        <v>1</v>
      </c>
    </row>
    <row r="3358" spans="1:4" ht="15" customHeight="1" x14ac:dyDescent="0.25">
      <c r="A3358" s="1">
        <v>38244090</v>
      </c>
      <c r="B3358" s="8" t="s">
        <v>17</v>
      </c>
      <c r="C3358" s="1">
        <v>4</v>
      </c>
      <c r="D3358" s="1">
        <v>1</v>
      </c>
    </row>
    <row r="3359" spans="1:4" ht="15" customHeight="1" x14ac:dyDescent="0.25">
      <c r="A3359" s="1">
        <v>38245000</v>
      </c>
      <c r="B3359" s="8" t="s">
        <v>2374</v>
      </c>
      <c r="C3359" s="1">
        <v>4</v>
      </c>
      <c r="D3359" s="1">
        <v>0</v>
      </c>
    </row>
    <row r="3360" spans="1:4" ht="15" customHeight="1" x14ac:dyDescent="0.25">
      <c r="A3360" s="1">
        <v>38246000</v>
      </c>
      <c r="B3360" s="8" t="s">
        <v>2375</v>
      </c>
      <c r="C3360" s="1">
        <v>4</v>
      </c>
      <c r="D3360" s="1">
        <v>0</v>
      </c>
    </row>
    <row r="3361" spans="1:4" ht="15" customHeight="1" x14ac:dyDescent="0.25">
      <c r="A3361" s="1">
        <v>38248100</v>
      </c>
      <c r="B3361" s="8" t="s">
        <v>2376</v>
      </c>
      <c r="C3361" s="1">
        <v>4</v>
      </c>
      <c r="D3361" s="1">
        <v>0</v>
      </c>
    </row>
    <row r="3362" spans="1:4" ht="15" customHeight="1" x14ac:dyDescent="0.25">
      <c r="A3362" s="1">
        <v>38248200</v>
      </c>
      <c r="B3362" s="8" t="s">
        <v>2377</v>
      </c>
      <c r="C3362" s="1">
        <v>4</v>
      </c>
      <c r="D3362" s="1">
        <v>0</v>
      </c>
    </row>
    <row r="3363" spans="1:4" ht="15" customHeight="1" x14ac:dyDescent="0.25">
      <c r="A3363" s="1">
        <v>38248300</v>
      </c>
      <c r="B3363" s="8" t="s">
        <v>2378</v>
      </c>
      <c r="C3363" s="1">
        <v>4</v>
      </c>
      <c r="D3363" s="1">
        <v>0</v>
      </c>
    </row>
    <row r="3364" spans="1:4" ht="15" customHeight="1" x14ac:dyDescent="0.25">
      <c r="A3364" s="1">
        <v>38248400</v>
      </c>
      <c r="B3364" s="8" t="s">
        <v>2379</v>
      </c>
      <c r="C3364" s="1">
        <v>4</v>
      </c>
      <c r="D3364" s="1">
        <v>0</v>
      </c>
    </row>
    <row r="3365" spans="1:4" ht="15" customHeight="1" x14ac:dyDescent="0.25">
      <c r="A3365" s="1">
        <v>38248500</v>
      </c>
      <c r="B3365" s="8" t="s">
        <v>2380</v>
      </c>
      <c r="C3365" s="1">
        <v>4</v>
      </c>
      <c r="D3365" s="1">
        <v>0</v>
      </c>
    </row>
    <row r="3366" spans="1:4" ht="15" customHeight="1" x14ac:dyDescent="0.25">
      <c r="A3366" s="1">
        <v>38248600</v>
      </c>
      <c r="B3366" s="8" t="s">
        <v>2381</v>
      </c>
      <c r="C3366" s="1">
        <v>4</v>
      </c>
      <c r="D3366" s="1">
        <v>0</v>
      </c>
    </row>
    <row r="3367" spans="1:4" ht="15" customHeight="1" x14ac:dyDescent="0.25">
      <c r="A3367" s="1">
        <v>38248700</v>
      </c>
      <c r="B3367" s="8" t="s">
        <v>2382</v>
      </c>
      <c r="C3367" s="1">
        <v>4</v>
      </c>
      <c r="D3367" s="1">
        <v>0</v>
      </c>
    </row>
    <row r="3368" spans="1:4" ht="15" customHeight="1" x14ac:dyDescent="0.25">
      <c r="A3368" s="1">
        <v>38248800</v>
      </c>
      <c r="B3368" s="8" t="s">
        <v>2383</v>
      </c>
      <c r="C3368" s="1">
        <v>4</v>
      </c>
      <c r="D3368" s="1">
        <v>0</v>
      </c>
    </row>
    <row r="3369" spans="1:4" ht="15" customHeight="1" x14ac:dyDescent="0.25">
      <c r="A3369" s="1">
        <v>38248900</v>
      </c>
      <c r="B3369" s="8" t="s">
        <v>2384</v>
      </c>
      <c r="C3369" s="1">
        <v>4</v>
      </c>
      <c r="D3369" s="1">
        <v>0</v>
      </c>
    </row>
    <row r="3370" spans="1:4" ht="15" customHeight="1" x14ac:dyDescent="0.25">
      <c r="A3370" s="1">
        <v>38249100</v>
      </c>
      <c r="B3370" s="8" t="s">
        <v>35</v>
      </c>
      <c r="C3370" s="1">
        <v>4</v>
      </c>
      <c r="D3370" s="1">
        <v>0</v>
      </c>
    </row>
    <row r="3371" spans="1:4" ht="15" customHeight="1" x14ac:dyDescent="0.25">
      <c r="A3371" s="1">
        <v>38249210</v>
      </c>
      <c r="B3371" s="8" t="s">
        <v>5747</v>
      </c>
      <c r="C3371" s="1">
        <v>4</v>
      </c>
      <c r="D3371" s="1">
        <v>0</v>
      </c>
    </row>
    <row r="3372" spans="1:4" ht="15" customHeight="1" x14ac:dyDescent="0.25">
      <c r="A3372" s="1">
        <v>38249220</v>
      </c>
      <c r="B3372" s="8" t="s">
        <v>2385</v>
      </c>
      <c r="C3372" s="1" t="s">
        <v>146</v>
      </c>
      <c r="D3372" s="1">
        <v>0</v>
      </c>
    </row>
    <row r="3373" spans="1:4" ht="15" customHeight="1" x14ac:dyDescent="0.25">
      <c r="A3373" s="1">
        <v>38249290</v>
      </c>
      <c r="B3373" s="8" t="s">
        <v>424</v>
      </c>
      <c r="C3373" s="1">
        <v>4</v>
      </c>
      <c r="D3373" s="1">
        <v>0</v>
      </c>
    </row>
    <row r="3374" spans="1:4" ht="15" customHeight="1" x14ac:dyDescent="0.25">
      <c r="A3374" s="1">
        <v>38249910</v>
      </c>
      <c r="B3374" s="8" t="s">
        <v>2386</v>
      </c>
      <c r="C3374" s="1">
        <v>4</v>
      </c>
      <c r="D3374" s="1">
        <v>3</v>
      </c>
    </row>
    <row r="3375" spans="1:4" ht="15" customHeight="1" x14ac:dyDescent="0.25">
      <c r="A3375" s="1">
        <v>38249920</v>
      </c>
      <c r="B3375" s="8" t="s">
        <v>36</v>
      </c>
      <c r="C3375" s="1">
        <v>4</v>
      </c>
      <c r="D3375" s="1">
        <v>1</v>
      </c>
    </row>
    <row r="3376" spans="1:4" ht="15" customHeight="1" x14ac:dyDescent="0.25">
      <c r="A3376" s="1">
        <v>38249930</v>
      </c>
      <c r="B3376" s="8" t="s">
        <v>2387</v>
      </c>
      <c r="C3376" s="1" t="s">
        <v>146</v>
      </c>
      <c r="D3376" s="1">
        <v>1</v>
      </c>
    </row>
    <row r="3377" spans="1:4" ht="15" customHeight="1" x14ac:dyDescent="0.25">
      <c r="A3377" s="1">
        <v>38249940</v>
      </c>
      <c r="B3377" s="8" t="s">
        <v>37</v>
      </c>
      <c r="C3377" s="1">
        <v>4</v>
      </c>
      <c r="D3377" s="1">
        <v>1</v>
      </c>
    </row>
    <row r="3378" spans="1:4" ht="15" customHeight="1" x14ac:dyDescent="0.25">
      <c r="A3378" s="1">
        <v>38249950</v>
      </c>
      <c r="B3378" s="8" t="s">
        <v>2388</v>
      </c>
      <c r="C3378" s="1">
        <v>4</v>
      </c>
      <c r="D3378" s="1">
        <v>0</v>
      </c>
    </row>
    <row r="3379" spans="1:4" ht="15" customHeight="1" x14ac:dyDescent="0.25">
      <c r="A3379" s="1">
        <v>38249960</v>
      </c>
      <c r="B3379" s="8" t="s">
        <v>2389</v>
      </c>
      <c r="C3379" s="1">
        <v>4</v>
      </c>
      <c r="D3379" s="1">
        <v>1</v>
      </c>
    </row>
    <row r="3380" spans="1:4" ht="15" customHeight="1" x14ac:dyDescent="0.25">
      <c r="A3380" s="1">
        <v>38249970</v>
      </c>
      <c r="B3380" s="8" t="s">
        <v>2390</v>
      </c>
      <c r="C3380" s="1">
        <v>4</v>
      </c>
      <c r="D3380" s="1">
        <v>3</v>
      </c>
    </row>
    <row r="3381" spans="1:4" ht="15" customHeight="1" x14ac:dyDescent="0.25">
      <c r="A3381" s="1">
        <v>38249980</v>
      </c>
      <c r="B3381" s="8" t="s">
        <v>38</v>
      </c>
      <c r="C3381" s="1">
        <v>4</v>
      </c>
      <c r="D3381" s="1">
        <v>1</v>
      </c>
    </row>
    <row r="3382" spans="1:4" ht="15" customHeight="1" x14ac:dyDescent="0.25">
      <c r="A3382" s="1">
        <v>38249990</v>
      </c>
      <c r="B3382" s="8" t="s">
        <v>115</v>
      </c>
      <c r="C3382" s="1">
        <v>4</v>
      </c>
      <c r="D3382" s="1">
        <v>0</v>
      </c>
    </row>
    <row r="3383" spans="1:4" ht="15" customHeight="1" x14ac:dyDescent="0.25">
      <c r="A3383" s="1">
        <v>38251000</v>
      </c>
      <c r="B3383" s="8" t="s">
        <v>2391</v>
      </c>
      <c r="C3383" s="1">
        <v>4</v>
      </c>
      <c r="D3383" s="1">
        <v>41</v>
      </c>
    </row>
    <row r="3384" spans="1:4" ht="15" customHeight="1" x14ac:dyDescent="0.25">
      <c r="A3384" s="1">
        <v>38252000</v>
      </c>
      <c r="B3384" s="8" t="s">
        <v>2392</v>
      </c>
      <c r="C3384" s="1">
        <v>4</v>
      </c>
      <c r="D3384" s="1">
        <v>41</v>
      </c>
    </row>
    <row r="3385" spans="1:4" ht="15" customHeight="1" x14ac:dyDescent="0.25">
      <c r="A3385" s="1">
        <v>38253000</v>
      </c>
      <c r="B3385" s="8" t="s">
        <v>2393</v>
      </c>
      <c r="C3385" s="1">
        <v>4</v>
      </c>
      <c r="D3385" s="1">
        <v>41</v>
      </c>
    </row>
    <row r="3386" spans="1:4" ht="15" customHeight="1" x14ac:dyDescent="0.25">
      <c r="A3386" s="1">
        <v>38254100</v>
      </c>
      <c r="B3386" s="8" t="s">
        <v>2394</v>
      </c>
      <c r="C3386" s="1">
        <v>4</v>
      </c>
      <c r="D3386" s="1">
        <v>41</v>
      </c>
    </row>
    <row r="3387" spans="1:4" ht="15" customHeight="1" x14ac:dyDescent="0.25">
      <c r="A3387" s="1">
        <v>38254900</v>
      </c>
      <c r="B3387" s="8" t="s">
        <v>122</v>
      </c>
      <c r="C3387" s="1">
        <v>4</v>
      </c>
      <c r="D3387" s="1">
        <v>41</v>
      </c>
    </row>
    <row r="3388" spans="1:4" ht="15" customHeight="1" x14ac:dyDescent="0.25">
      <c r="A3388" s="1">
        <v>38255000</v>
      </c>
      <c r="B3388" s="8" t="s">
        <v>2395</v>
      </c>
      <c r="C3388" s="1">
        <v>4</v>
      </c>
      <c r="D3388" s="1">
        <v>41</v>
      </c>
    </row>
    <row r="3389" spans="1:4" ht="15" customHeight="1" x14ac:dyDescent="0.25">
      <c r="A3389" s="1">
        <v>38256100</v>
      </c>
      <c r="B3389" s="8" t="s">
        <v>2396</v>
      </c>
      <c r="C3389" s="1">
        <v>4</v>
      </c>
      <c r="D3389" s="1">
        <v>41</v>
      </c>
    </row>
    <row r="3390" spans="1:4" ht="15" customHeight="1" x14ac:dyDescent="0.25">
      <c r="A3390" s="1">
        <v>38256900</v>
      </c>
      <c r="B3390" s="8" t="s">
        <v>122</v>
      </c>
      <c r="C3390" s="1">
        <v>4</v>
      </c>
      <c r="D3390" s="1">
        <v>41</v>
      </c>
    </row>
    <row r="3391" spans="1:4" ht="15" customHeight="1" x14ac:dyDescent="0.25">
      <c r="A3391" s="1">
        <v>38259000</v>
      </c>
      <c r="B3391" s="8" t="s">
        <v>117</v>
      </c>
      <c r="C3391" s="1">
        <v>4</v>
      </c>
      <c r="D3391" s="1">
        <v>41</v>
      </c>
    </row>
    <row r="3392" spans="1:4" ht="15" customHeight="1" x14ac:dyDescent="0.25">
      <c r="A3392" s="1">
        <v>38260000</v>
      </c>
      <c r="B3392" s="8" t="s">
        <v>2397</v>
      </c>
      <c r="C3392" s="1">
        <v>4</v>
      </c>
      <c r="D3392" s="1">
        <v>16</v>
      </c>
    </row>
    <row r="3393" spans="1:4" ht="15" customHeight="1" x14ac:dyDescent="0.25">
      <c r="A3393" s="1">
        <v>38271100</v>
      </c>
      <c r="B3393" s="8" t="s">
        <v>2398</v>
      </c>
      <c r="C3393" s="1">
        <v>4</v>
      </c>
      <c r="D3393" s="1">
        <v>0</v>
      </c>
    </row>
    <row r="3394" spans="1:4" ht="15" customHeight="1" x14ac:dyDescent="0.25">
      <c r="A3394" s="1">
        <v>38271200</v>
      </c>
      <c r="B3394" s="8" t="s">
        <v>2399</v>
      </c>
      <c r="C3394" s="1">
        <v>4</v>
      </c>
      <c r="D3394" s="1">
        <v>0</v>
      </c>
    </row>
    <row r="3395" spans="1:4" ht="15" customHeight="1" x14ac:dyDescent="0.25">
      <c r="A3395" s="1">
        <v>38271300</v>
      </c>
      <c r="B3395" s="8" t="s">
        <v>2400</v>
      </c>
      <c r="C3395" s="1">
        <v>4</v>
      </c>
      <c r="D3395" s="1">
        <v>0</v>
      </c>
    </row>
    <row r="3396" spans="1:4" ht="15" customHeight="1" x14ac:dyDescent="0.25">
      <c r="A3396" s="1">
        <v>38271400</v>
      </c>
      <c r="B3396" s="8" t="s">
        <v>2401</v>
      </c>
      <c r="C3396" s="1" t="s">
        <v>146</v>
      </c>
      <c r="D3396" s="1">
        <v>0</v>
      </c>
    </row>
    <row r="3397" spans="1:4" ht="15" customHeight="1" x14ac:dyDescent="0.25">
      <c r="A3397" s="1">
        <v>38272000</v>
      </c>
      <c r="B3397" s="8" t="s">
        <v>2402</v>
      </c>
      <c r="C3397" s="1" t="s">
        <v>146</v>
      </c>
      <c r="D3397" s="1">
        <v>0</v>
      </c>
    </row>
    <row r="3398" spans="1:4" ht="15" customHeight="1" x14ac:dyDescent="0.25">
      <c r="A3398" s="1">
        <v>38273100</v>
      </c>
      <c r="B3398" s="8" t="s">
        <v>2403</v>
      </c>
      <c r="C3398" s="1" t="s">
        <v>146</v>
      </c>
      <c r="D3398" s="1">
        <v>0</v>
      </c>
    </row>
    <row r="3399" spans="1:4" ht="15" customHeight="1" x14ac:dyDescent="0.25">
      <c r="A3399" s="1">
        <v>38273200</v>
      </c>
      <c r="B3399" s="8" t="s">
        <v>2404</v>
      </c>
      <c r="C3399" s="1">
        <v>4</v>
      </c>
      <c r="D3399" s="1">
        <v>0</v>
      </c>
    </row>
    <row r="3400" spans="1:4" ht="15" customHeight="1" x14ac:dyDescent="0.25">
      <c r="A3400" s="1">
        <v>38273900</v>
      </c>
      <c r="B3400" s="8" t="s">
        <v>2405</v>
      </c>
      <c r="C3400" s="1">
        <v>4</v>
      </c>
      <c r="D3400" s="1">
        <v>0</v>
      </c>
    </row>
    <row r="3401" spans="1:4" ht="15" customHeight="1" x14ac:dyDescent="0.25">
      <c r="A3401" s="1">
        <v>38274000</v>
      </c>
      <c r="B3401" s="8" t="s">
        <v>2406</v>
      </c>
      <c r="C3401" s="1">
        <v>4</v>
      </c>
      <c r="D3401" s="1">
        <v>0</v>
      </c>
    </row>
    <row r="3402" spans="1:4" ht="15" customHeight="1" x14ac:dyDescent="0.25">
      <c r="A3402" s="1">
        <v>38275100</v>
      </c>
      <c r="B3402" s="8" t="s">
        <v>2407</v>
      </c>
      <c r="C3402" s="1" t="s">
        <v>146</v>
      </c>
      <c r="D3402" s="1">
        <v>0</v>
      </c>
    </row>
    <row r="3403" spans="1:4" ht="15" customHeight="1" x14ac:dyDescent="0.25">
      <c r="A3403" s="1">
        <v>38275900</v>
      </c>
      <c r="B3403" s="8" t="s">
        <v>2405</v>
      </c>
      <c r="C3403" s="1">
        <v>4</v>
      </c>
      <c r="D3403" s="1">
        <v>0</v>
      </c>
    </row>
    <row r="3404" spans="1:4" ht="15" customHeight="1" x14ac:dyDescent="0.25">
      <c r="A3404" s="1">
        <v>38276100</v>
      </c>
      <c r="B3404" s="8" t="s">
        <v>2408</v>
      </c>
      <c r="C3404" s="1" t="s">
        <v>146</v>
      </c>
      <c r="D3404" s="1">
        <v>0</v>
      </c>
    </row>
    <row r="3405" spans="1:4" ht="15" customHeight="1" x14ac:dyDescent="0.25">
      <c r="A3405" s="1">
        <v>38276200</v>
      </c>
      <c r="B3405" s="8" t="s">
        <v>2409</v>
      </c>
      <c r="C3405" s="1" t="s">
        <v>146</v>
      </c>
      <c r="D3405" s="1">
        <v>0</v>
      </c>
    </row>
    <row r="3406" spans="1:4" ht="15" customHeight="1" x14ac:dyDescent="0.25">
      <c r="A3406" s="1">
        <v>38276300</v>
      </c>
      <c r="B3406" s="8" t="s">
        <v>2410</v>
      </c>
      <c r="C3406" s="1" t="s">
        <v>146</v>
      </c>
      <c r="D3406" s="1">
        <v>0</v>
      </c>
    </row>
    <row r="3407" spans="1:4" ht="15" customHeight="1" x14ac:dyDescent="0.25">
      <c r="A3407" s="1">
        <v>38276400</v>
      </c>
      <c r="B3407" s="8" t="s">
        <v>2411</v>
      </c>
      <c r="C3407" s="1" t="s">
        <v>146</v>
      </c>
      <c r="D3407" s="1">
        <v>0</v>
      </c>
    </row>
    <row r="3408" spans="1:4" ht="15" customHeight="1" x14ac:dyDescent="0.25">
      <c r="A3408" s="1">
        <v>38276500</v>
      </c>
      <c r="B3408" s="8" t="s">
        <v>2412</v>
      </c>
      <c r="C3408" s="1" t="s">
        <v>146</v>
      </c>
      <c r="D3408" s="1">
        <v>0</v>
      </c>
    </row>
    <row r="3409" spans="1:4" ht="15" customHeight="1" x14ac:dyDescent="0.25">
      <c r="A3409" s="1">
        <v>38276800</v>
      </c>
      <c r="B3409" s="8" t="s">
        <v>2413</v>
      </c>
      <c r="C3409" s="1" t="s">
        <v>146</v>
      </c>
      <c r="D3409" s="1">
        <v>0</v>
      </c>
    </row>
    <row r="3410" spans="1:4" ht="15" customHeight="1" x14ac:dyDescent="0.25">
      <c r="A3410" s="1">
        <v>38276900</v>
      </c>
      <c r="B3410" s="8" t="s">
        <v>2405</v>
      </c>
      <c r="C3410" s="1">
        <v>4</v>
      </c>
      <c r="D3410" s="1">
        <v>0</v>
      </c>
    </row>
    <row r="3411" spans="1:4" ht="15" customHeight="1" x14ac:dyDescent="0.25">
      <c r="A3411" s="1">
        <v>38279000</v>
      </c>
      <c r="B3411" s="8" t="s">
        <v>381</v>
      </c>
      <c r="C3411" s="1">
        <v>4</v>
      </c>
      <c r="D3411" s="1">
        <v>0</v>
      </c>
    </row>
    <row r="3412" spans="1:4" ht="15" customHeight="1" x14ac:dyDescent="0.25">
      <c r="A3412" s="1">
        <v>39011010</v>
      </c>
      <c r="B3412" s="8" t="s">
        <v>2414</v>
      </c>
      <c r="C3412" s="1">
        <v>4</v>
      </c>
      <c r="D3412" s="1">
        <v>0</v>
      </c>
    </row>
    <row r="3413" spans="1:4" ht="15" customHeight="1" x14ac:dyDescent="0.25">
      <c r="A3413" s="1">
        <v>39011020</v>
      </c>
      <c r="B3413" s="8" t="s">
        <v>2415</v>
      </c>
      <c r="C3413" s="1">
        <v>4</v>
      </c>
      <c r="D3413" s="1">
        <v>0</v>
      </c>
    </row>
    <row r="3414" spans="1:4" ht="15" customHeight="1" x14ac:dyDescent="0.25">
      <c r="A3414" s="1">
        <v>39011030</v>
      </c>
      <c r="B3414" s="8" t="s">
        <v>2416</v>
      </c>
      <c r="C3414" s="1">
        <v>4</v>
      </c>
      <c r="D3414" s="1">
        <v>0</v>
      </c>
    </row>
    <row r="3415" spans="1:4" ht="15" customHeight="1" x14ac:dyDescent="0.25">
      <c r="A3415" s="1">
        <v>39011040</v>
      </c>
      <c r="B3415" s="8" t="s">
        <v>2417</v>
      </c>
      <c r="C3415" s="1">
        <v>4</v>
      </c>
      <c r="D3415" s="1">
        <v>0</v>
      </c>
    </row>
    <row r="3416" spans="1:4" ht="15" customHeight="1" x14ac:dyDescent="0.25">
      <c r="A3416" s="1">
        <v>39011050</v>
      </c>
      <c r="B3416" s="8" t="s">
        <v>2418</v>
      </c>
      <c r="C3416" s="1">
        <v>4</v>
      </c>
      <c r="D3416" s="1">
        <v>0</v>
      </c>
    </row>
    <row r="3417" spans="1:4" ht="15" customHeight="1" x14ac:dyDescent="0.25">
      <c r="A3417" s="1">
        <v>39011061</v>
      </c>
      <c r="B3417" s="8" t="s">
        <v>2419</v>
      </c>
      <c r="C3417" s="1">
        <v>4</v>
      </c>
      <c r="D3417" s="1">
        <v>1</v>
      </c>
    </row>
    <row r="3418" spans="1:4" ht="15" customHeight="1" x14ac:dyDescent="0.25">
      <c r="A3418" s="1">
        <v>39011069</v>
      </c>
      <c r="B3418" s="8" t="s">
        <v>629</v>
      </c>
      <c r="C3418" s="1">
        <v>4</v>
      </c>
      <c r="D3418" s="1">
        <v>1</v>
      </c>
    </row>
    <row r="3419" spans="1:4" ht="15" customHeight="1" x14ac:dyDescent="0.25">
      <c r="A3419" s="1">
        <v>39011090</v>
      </c>
      <c r="B3419" s="8" t="s">
        <v>115</v>
      </c>
      <c r="C3419" s="1">
        <v>4</v>
      </c>
      <c r="D3419" s="1">
        <v>0</v>
      </c>
    </row>
    <row r="3420" spans="1:4" ht="15" customHeight="1" x14ac:dyDescent="0.25">
      <c r="A3420" s="1">
        <v>39012010</v>
      </c>
      <c r="B3420" s="8" t="s">
        <v>2415</v>
      </c>
      <c r="C3420" s="1">
        <v>4</v>
      </c>
      <c r="D3420" s="1">
        <v>0</v>
      </c>
    </row>
    <row r="3421" spans="1:4" ht="15" customHeight="1" x14ac:dyDescent="0.25">
      <c r="A3421" s="1">
        <v>39012020</v>
      </c>
      <c r="B3421" s="8" t="s">
        <v>2416</v>
      </c>
      <c r="C3421" s="1">
        <v>4</v>
      </c>
      <c r="D3421" s="1">
        <v>0</v>
      </c>
    </row>
    <row r="3422" spans="1:4" ht="15" customHeight="1" x14ac:dyDescent="0.25">
      <c r="A3422" s="1">
        <v>39012030</v>
      </c>
      <c r="B3422" s="8" t="s">
        <v>2417</v>
      </c>
      <c r="C3422" s="1">
        <v>4</v>
      </c>
      <c r="D3422" s="1">
        <v>0</v>
      </c>
    </row>
    <row r="3423" spans="1:4" ht="15" customHeight="1" x14ac:dyDescent="0.25">
      <c r="A3423" s="1">
        <v>39012040</v>
      </c>
      <c r="B3423" s="8" t="s">
        <v>2418</v>
      </c>
      <c r="C3423" s="1">
        <v>4</v>
      </c>
      <c r="D3423" s="1">
        <v>0</v>
      </c>
    </row>
    <row r="3424" spans="1:4" ht="15" customHeight="1" x14ac:dyDescent="0.25">
      <c r="A3424" s="1">
        <v>39012051</v>
      </c>
      <c r="B3424" s="8" t="s">
        <v>2419</v>
      </c>
      <c r="C3424" s="1">
        <v>4</v>
      </c>
      <c r="D3424" s="1">
        <v>1</v>
      </c>
    </row>
    <row r="3425" spans="1:4" ht="15" customHeight="1" x14ac:dyDescent="0.25">
      <c r="A3425" s="1">
        <v>39012059</v>
      </c>
      <c r="B3425" s="8" t="s">
        <v>629</v>
      </c>
      <c r="C3425" s="1">
        <v>4</v>
      </c>
      <c r="D3425" s="1">
        <v>1</v>
      </c>
    </row>
    <row r="3426" spans="1:4" ht="15" customHeight="1" x14ac:dyDescent="0.25">
      <c r="A3426" s="1">
        <v>39012090</v>
      </c>
      <c r="B3426" s="8" t="s">
        <v>115</v>
      </c>
      <c r="C3426" s="1">
        <v>4</v>
      </c>
      <c r="D3426" s="1">
        <v>0</v>
      </c>
    </row>
    <row r="3427" spans="1:4" ht="15" customHeight="1" x14ac:dyDescent="0.25">
      <c r="A3427" s="1">
        <v>39013000</v>
      </c>
      <c r="B3427" s="8" t="s">
        <v>2420</v>
      </c>
      <c r="C3427" s="1">
        <v>4</v>
      </c>
      <c r="D3427" s="1">
        <v>0</v>
      </c>
    </row>
    <row r="3428" spans="1:4" ht="15" customHeight="1" x14ac:dyDescent="0.25">
      <c r="A3428" s="1">
        <v>39014000</v>
      </c>
      <c r="B3428" s="8" t="s">
        <v>2421</v>
      </c>
      <c r="C3428" s="1">
        <v>4</v>
      </c>
      <c r="D3428" s="1">
        <v>0</v>
      </c>
    </row>
    <row r="3429" spans="1:4" ht="15" customHeight="1" x14ac:dyDescent="0.25">
      <c r="A3429" s="1">
        <v>39019000</v>
      </c>
      <c r="B3429" s="8" t="s">
        <v>117</v>
      </c>
      <c r="C3429" s="1">
        <v>4</v>
      </c>
      <c r="D3429" s="1">
        <v>0</v>
      </c>
    </row>
    <row r="3430" spans="1:4" ht="15" customHeight="1" x14ac:dyDescent="0.25">
      <c r="A3430" s="1">
        <v>39021010</v>
      </c>
      <c r="B3430" s="8" t="s">
        <v>2415</v>
      </c>
      <c r="C3430" s="1">
        <v>4</v>
      </c>
      <c r="D3430" s="1">
        <v>0</v>
      </c>
    </row>
    <row r="3431" spans="1:4" ht="15" customHeight="1" x14ac:dyDescent="0.25">
      <c r="A3431" s="1">
        <v>39021020</v>
      </c>
      <c r="B3431" s="8" t="s">
        <v>2416</v>
      </c>
      <c r="C3431" s="1">
        <v>4</v>
      </c>
      <c r="D3431" s="1">
        <v>0</v>
      </c>
    </row>
    <row r="3432" spans="1:4" ht="15" customHeight="1" x14ac:dyDescent="0.25">
      <c r="A3432" s="1">
        <v>39021030</v>
      </c>
      <c r="B3432" s="8" t="s">
        <v>2422</v>
      </c>
      <c r="C3432" s="1">
        <v>4</v>
      </c>
      <c r="D3432" s="1">
        <v>0</v>
      </c>
    </row>
    <row r="3433" spans="1:4" ht="15" customHeight="1" x14ac:dyDescent="0.25">
      <c r="A3433" s="1">
        <v>39021091</v>
      </c>
      <c r="B3433" s="8" t="s">
        <v>2423</v>
      </c>
      <c r="C3433" s="1">
        <v>4</v>
      </c>
      <c r="D3433" s="1">
        <v>1</v>
      </c>
    </row>
    <row r="3434" spans="1:4" ht="15" customHeight="1" x14ac:dyDescent="0.25">
      <c r="A3434" s="1">
        <v>39021099</v>
      </c>
      <c r="B3434" s="8" t="s">
        <v>629</v>
      </c>
      <c r="C3434" s="1">
        <v>4</v>
      </c>
      <c r="D3434" s="1">
        <v>0</v>
      </c>
    </row>
    <row r="3435" spans="1:4" ht="15" customHeight="1" x14ac:dyDescent="0.25">
      <c r="A3435" s="1">
        <v>39022000</v>
      </c>
      <c r="B3435" s="8" t="s">
        <v>2424</v>
      </c>
      <c r="C3435" s="1">
        <v>4</v>
      </c>
      <c r="D3435" s="1">
        <v>0</v>
      </c>
    </row>
    <row r="3436" spans="1:4" ht="15" customHeight="1" x14ac:dyDescent="0.25">
      <c r="A3436" s="1">
        <v>39023010</v>
      </c>
      <c r="B3436" s="8" t="s">
        <v>2415</v>
      </c>
      <c r="C3436" s="1">
        <v>4</v>
      </c>
      <c r="D3436" s="1">
        <v>0</v>
      </c>
    </row>
    <row r="3437" spans="1:4" ht="15" customHeight="1" x14ac:dyDescent="0.25">
      <c r="A3437" s="1">
        <v>39023020</v>
      </c>
      <c r="B3437" s="8" t="s">
        <v>2416</v>
      </c>
      <c r="C3437" s="1">
        <v>4</v>
      </c>
      <c r="D3437" s="1">
        <v>0</v>
      </c>
    </row>
    <row r="3438" spans="1:4" ht="15" customHeight="1" x14ac:dyDescent="0.25">
      <c r="A3438" s="1">
        <v>39023091</v>
      </c>
      <c r="B3438" s="8" t="s">
        <v>2423</v>
      </c>
      <c r="C3438" s="1">
        <v>4</v>
      </c>
      <c r="D3438" s="1">
        <v>1</v>
      </c>
    </row>
    <row r="3439" spans="1:4" ht="15" customHeight="1" x14ac:dyDescent="0.25">
      <c r="A3439" s="1">
        <v>39023099</v>
      </c>
      <c r="B3439" s="8" t="s">
        <v>629</v>
      </c>
      <c r="C3439" s="1">
        <v>4</v>
      </c>
      <c r="D3439" s="1">
        <v>0</v>
      </c>
    </row>
    <row r="3440" spans="1:4" ht="15" customHeight="1" x14ac:dyDescent="0.25">
      <c r="A3440" s="1">
        <v>39029000</v>
      </c>
      <c r="B3440" s="8" t="s">
        <v>117</v>
      </c>
      <c r="C3440" s="1">
        <v>4</v>
      </c>
      <c r="D3440" s="1">
        <v>0</v>
      </c>
    </row>
    <row r="3441" spans="1:4" ht="15" customHeight="1" x14ac:dyDescent="0.25">
      <c r="A3441" s="1">
        <v>39031110</v>
      </c>
      <c r="B3441" s="8" t="s">
        <v>2425</v>
      </c>
      <c r="C3441" s="1">
        <v>4</v>
      </c>
      <c r="D3441" s="1">
        <v>1</v>
      </c>
    </row>
    <row r="3442" spans="1:4" ht="15" customHeight="1" x14ac:dyDescent="0.25">
      <c r="A3442" s="1">
        <v>39031190</v>
      </c>
      <c r="B3442" s="8" t="s">
        <v>115</v>
      </c>
      <c r="C3442" s="1">
        <v>4</v>
      </c>
      <c r="D3442" s="1">
        <v>1</v>
      </c>
    </row>
    <row r="3443" spans="1:4" ht="15" customHeight="1" x14ac:dyDescent="0.25">
      <c r="A3443" s="1">
        <v>39031910</v>
      </c>
      <c r="B3443" s="8" t="s">
        <v>2426</v>
      </c>
      <c r="C3443" s="1">
        <v>4</v>
      </c>
      <c r="D3443" s="1">
        <v>0</v>
      </c>
    </row>
    <row r="3444" spans="1:4" ht="15" customHeight="1" x14ac:dyDescent="0.25">
      <c r="A3444" s="1">
        <v>39031920</v>
      </c>
      <c r="B3444" s="8" t="s">
        <v>39</v>
      </c>
      <c r="C3444" s="1">
        <v>4</v>
      </c>
      <c r="D3444" s="1">
        <v>0</v>
      </c>
    </row>
    <row r="3445" spans="1:4" ht="15" customHeight="1" x14ac:dyDescent="0.25">
      <c r="A3445" s="1">
        <v>39031990</v>
      </c>
      <c r="B3445" s="8" t="s">
        <v>115</v>
      </c>
      <c r="C3445" s="1">
        <v>4</v>
      </c>
      <c r="D3445" s="1">
        <v>1</v>
      </c>
    </row>
    <row r="3446" spans="1:4" ht="15" customHeight="1" x14ac:dyDescent="0.25">
      <c r="A3446" s="1">
        <v>39032000</v>
      </c>
      <c r="B3446" s="8" t="s">
        <v>2427</v>
      </c>
      <c r="C3446" s="1">
        <v>4</v>
      </c>
      <c r="D3446" s="1">
        <v>0</v>
      </c>
    </row>
    <row r="3447" spans="1:4" ht="15" customHeight="1" x14ac:dyDescent="0.25">
      <c r="A3447" s="1">
        <v>39033000</v>
      </c>
      <c r="B3447" s="8" t="s">
        <v>2428</v>
      </c>
      <c r="C3447" s="1">
        <v>4</v>
      </c>
      <c r="D3447" s="1">
        <v>1</v>
      </c>
    </row>
    <row r="3448" spans="1:4" ht="15" customHeight="1" x14ac:dyDescent="0.25">
      <c r="A3448" s="1">
        <v>39039000</v>
      </c>
      <c r="B3448" s="8" t="s">
        <v>117</v>
      </c>
      <c r="C3448" s="1">
        <v>4</v>
      </c>
      <c r="D3448" s="1">
        <v>0</v>
      </c>
    </row>
    <row r="3449" spans="1:4" ht="15" customHeight="1" x14ac:dyDescent="0.25">
      <c r="A3449" s="1">
        <v>39041010</v>
      </c>
      <c r="B3449" s="8" t="s">
        <v>2429</v>
      </c>
      <c r="C3449" s="1">
        <v>4</v>
      </c>
      <c r="D3449" s="1">
        <v>0</v>
      </c>
    </row>
    <row r="3450" spans="1:4" ht="15" customHeight="1" x14ac:dyDescent="0.25">
      <c r="A3450" s="1">
        <v>39041020</v>
      </c>
      <c r="B3450" s="8" t="s">
        <v>2430</v>
      </c>
      <c r="C3450" s="1">
        <v>4</v>
      </c>
      <c r="D3450" s="1">
        <v>0</v>
      </c>
    </row>
    <row r="3451" spans="1:4" ht="15" customHeight="1" x14ac:dyDescent="0.25">
      <c r="A3451" s="1">
        <v>39041090</v>
      </c>
      <c r="B3451" s="8" t="s">
        <v>115</v>
      </c>
      <c r="C3451" s="1">
        <v>4</v>
      </c>
      <c r="D3451" s="1">
        <v>0</v>
      </c>
    </row>
    <row r="3452" spans="1:4" ht="15" customHeight="1" x14ac:dyDescent="0.25">
      <c r="A3452" s="1">
        <v>39042100</v>
      </c>
      <c r="B3452" s="8" t="s">
        <v>2431</v>
      </c>
      <c r="C3452" s="1">
        <v>4</v>
      </c>
      <c r="D3452" s="1">
        <v>0</v>
      </c>
    </row>
    <row r="3453" spans="1:4" ht="15" customHeight="1" x14ac:dyDescent="0.25">
      <c r="A3453" s="1">
        <v>39042200</v>
      </c>
      <c r="B3453" s="8" t="s">
        <v>2432</v>
      </c>
      <c r="C3453" s="1">
        <v>4</v>
      </c>
      <c r="D3453" s="1">
        <v>1</v>
      </c>
    </row>
    <row r="3454" spans="1:4" ht="15" customHeight="1" x14ac:dyDescent="0.25">
      <c r="A3454" s="1">
        <v>39043000</v>
      </c>
      <c r="B3454" s="8" t="s">
        <v>2433</v>
      </c>
      <c r="C3454" s="1">
        <v>4</v>
      </c>
      <c r="D3454" s="1">
        <v>0</v>
      </c>
    </row>
    <row r="3455" spans="1:4" ht="15" customHeight="1" x14ac:dyDescent="0.25">
      <c r="A3455" s="1">
        <v>39044000</v>
      </c>
      <c r="B3455" s="8" t="s">
        <v>2434</v>
      </c>
      <c r="C3455" s="1">
        <v>4</v>
      </c>
      <c r="D3455" s="1">
        <v>0</v>
      </c>
    </row>
    <row r="3456" spans="1:4" ht="15" customHeight="1" x14ac:dyDescent="0.25">
      <c r="A3456" s="1">
        <v>39045000</v>
      </c>
      <c r="B3456" s="8" t="s">
        <v>2435</v>
      </c>
      <c r="C3456" s="1">
        <v>4</v>
      </c>
      <c r="D3456" s="1">
        <v>0</v>
      </c>
    </row>
    <row r="3457" spans="1:4" ht="15" customHeight="1" x14ac:dyDescent="0.25">
      <c r="A3457" s="1">
        <v>39046110</v>
      </c>
      <c r="B3457" s="8" t="s">
        <v>2436</v>
      </c>
      <c r="C3457" s="1">
        <v>4</v>
      </c>
      <c r="D3457" s="1">
        <v>0</v>
      </c>
    </row>
    <row r="3458" spans="1:4" ht="15" customHeight="1" x14ac:dyDescent="0.25">
      <c r="A3458" s="1">
        <v>39046120</v>
      </c>
      <c r="B3458" s="8" t="s">
        <v>2208</v>
      </c>
      <c r="C3458" s="1">
        <v>4</v>
      </c>
      <c r="D3458" s="1">
        <v>0</v>
      </c>
    </row>
    <row r="3459" spans="1:4" ht="15" customHeight="1" x14ac:dyDescent="0.25">
      <c r="A3459" s="1">
        <v>39046190</v>
      </c>
      <c r="B3459" s="8" t="s">
        <v>115</v>
      </c>
      <c r="C3459" s="1">
        <v>4</v>
      </c>
      <c r="D3459" s="1">
        <v>0</v>
      </c>
    </row>
    <row r="3460" spans="1:4" ht="15" customHeight="1" x14ac:dyDescent="0.25">
      <c r="A3460" s="1">
        <v>39046900</v>
      </c>
      <c r="B3460" s="8" t="s">
        <v>122</v>
      </c>
      <c r="C3460" s="1">
        <v>4</v>
      </c>
      <c r="D3460" s="1">
        <v>0</v>
      </c>
    </row>
    <row r="3461" spans="1:4" ht="15" customHeight="1" x14ac:dyDescent="0.25">
      <c r="A3461" s="1">
        <v>39049000</v>
      </c>
      <c r="B3461" s="8" t="s">
        <v>117</v>
      </c>
      <c r="C3461" s="1">
        <v>4</v>
      </c>
      <c r="D3461" s="1">
        <v>0</v>
      </c>
    </row>
    <row r="3462" spans="1:4" ht="15" customHeight="1" x14ac:dyDescent="0.25">
      <c r="A3462" s="1">
        <v>39051200</v>
      </c>
      <c r="B3462" s="8" t="s">
        <v>2437</v>
      </c>
      <c r="C3462" s="1">
        <v>4</v>
      </c>
      <c r="D3462" s="1">
        <v>1</v>
      </c>
    </row>
    <row r="3463" spans="1:4" ht="15" customHeight="1" x14ac:dyDescent="0.25">
      <c r="A3463" s="1">
        <v>39051900</v>
      </c>
      <c r="B3463" s="8" t="s">
        <v>122</v>
      </c>
      <c r="C3463" s="1">
        <v>4</v>
      </c>
      <c r="D3463" s="1">
        <v>1</v>
      </c>
    </row>
    <row r="3464" spans="1:4" ht="15" customHeight="1" x14ac:dyDescent="0.25">
      <c r="A3464" s="1">
        <v>39052100</v>
      </c>
      <c r="B3464" s="8" t="s">
        <v>2437</v>
      </c>
      <c r="C3464" s="1">
        <v>4</v>
      </c>
      <c r="D3464" s="1">
        <v>1</v>
      </c>
    </row>
    <row r="3465" spans="1:4" ht="15" customHeight="1" x14ac:dyDescent="0.25">
      <c r="A3465" s="1">
        <v>39052900</v>
      </c>
      <c r="B3465" s="8" t="s">
        <v>270</v>
      </c>
      <c r="C3465" s="1">
        <v>4</v>
      </c>
      <c r="D3465" s="1">
        <v>1</v>
      </c>
    </row>
    <row r="3466" spans="1:4" ht="15" customHeight="1" x14ac:dyDescent="0.25">
      <c r="A3466" s="1">
        <v>39053000</v>
      </c>
      <c r="B3466" s="8" t="s">
        <v>2438</v>
      </c>
      <c r="C3466" s="1">
        <v>4</v>
      </c>
      <c r="D3466" s="1">
        <v>0</v>
      </c>
    </row>
    <row r="3467" spans="1:4" ht="15" customHeight="1" x14ac:dyDescent="0.25">
      <c r="A3467" s="1">
        <v>39059110</v>
      </c>
      <c r="B3467" s="8" t="s">
        <v>2439</v>
      </c>
      <c r="C3467" s="1">
        <v>4</v>
      </c>
      <c r="D3467" s="1">
        <v>0</v>
      </c>
    </row>
    <row r="3468" spans="1:4" ht="15" customHeight="1" x14ac:dyDescent="0.25">
      <c r="A3468" s="1">
        <v>39059190</v>
      </c>
      <c r="B3468" s="8" t="s">
        <v>115</v>
      </c>
      <c r="C3468" s="1">
        <v>4</v>
      </c>
      <c r="D3468" s="1">
        <v>1</v>
      </c>
    </row>
    <row r="3469" spans="1:4" ht="15" customHeight="1" x14ac:dyDescent="0.25">
      <c r="A3469" s="1">
        <v>39059910</v>
      </c>
      <c r="B3469" s="8" t="s">
        <v>2440</v>
      </c>
      <c r="C3469" s="1">
        <v>4</v>
      </c>
      <c r="D3469" s="1">
        <v>6</v>
      </c>
    </row>
    <row r="3470" spans="1:4" ht="15" customHeight="1" x14ac:dyDescent="0.25">
      <c r="A3470" s="1">
        <v>39059920</v>
      </c>
      <c r="B3470" s="8" t="s">
        <v>2441</v>
      </c>
      <c r="C3470" s="1">
        <v>4</v>
      </c>
      <c r="D3470" s="1">
        <v>0</v>
      </c>
    </row>
    <row r="3471" spans="1:4" ht="15" customHeight="1" x14ac:dyDescent="0.25">
      <c r="A3471" s="1">
        <v>39059930</v>
      </c>
      <c r="B3471" s="8" t="s">
        <v>2442</v>
      </c>
      <c r="C3471" s="1">
        <v>4</v>
      </c>
      <c r="D3471" s="1">
        <v>1</v>
      </c>
    </row>
    <row r="3472" spans="1:4" ht="15" customHeight="1" x14ac:dyDescent="0.25">
      <c r="A3472" s="1">
        <v>39059990</v>
      </c>
      <c r="B3472" s="8" t="s">
        <v>115</v>
      </c>
      <c r="C3472" s="1">
        <v>4</v>
      </c>
      <c r="D3472" s="1">
        <v>1</v>
      </c>
    </row>
    <row r="3473" spans="1:4" ht="15" customHeight="1" x14ac:dyDescent="0.25">
      <c r="A3473" s="1">
        <v>39061000</v>
      </c>
      <c r="B3473" s="8" t="s">
        <v>2443</v>
      </c>
      <c r="C3473" s="1">
        <v>4</v>
      </c>
      <c r="D3473" s="1">
        <v>0</v>
      </c>
    </row>
    <row r="3474" spans="1:4" ht="15" customHeight="1" x14ac:dyDescent="0.25">
      <c r="A3474" s="1">
        <v>39069010</v>
      </c>
      <c r="B3474" s="8" t="s">
        <v>2140</v>
      </c>
      <c r="C3474" s="1">
        <v>4</v>
      </c>
      <c r="D3474" s="1">
        <v>0</v>
      </c>
    </row>
    <row r="3475" spans="1:4" ht="15" customHeight="1" x14ac:dyDescent="0.25">
      <c r="A3475" s="1">
        <v>39069020</v>
      </c>
      <c r="B3475" s="8" t="s">
        <v>2444</v>
      </c>
      <c r="C3475" s="1">
        <v>4</v>
      </c>
      <c r="D3475" s="1">
        <v>1</v>
      </c>
    </row>
    <row r="3476" spans="1:4" ht="15" customHeight="1" x14ac:dyDescent="0.25">
      <c r="A3476" s="1">
        <v>39069030</v>
      </c>
      <c r="B3476" s="8" t="s">
        <v>2445</v>
      </c>
      <c r="C3476" s="1">
        <v>4</v>
      </c>
      <c r="D3476" s="1">
        <v>1</v>
      </c>
    </row>
    <row r="3477" spans="1:4" ht="15" customHeight="1" x14ac:dyDescent="0.25">
      <c r="A3477" s="1">
        <v>39069040</v>
      </c>
      <c r="B3477" s="8" t="s">
        <v>2446</v>
      </c>
      <c r="C3477" s="1">
        <v>4</v>
      </c>
      <c r="D3477" s="1">
        <v>1</v>
      </c>
    </row>
    <row r="3478" spans="1:4" ht="15" customHeight="1" x14ac:dyDescent="0.25">
      <c r="A3478" s="1">
        <v>39069050</v>
      </c>
      <c r="B3478" s="8" t="s">
        <v>2447</v>
      </c>
      <c r="C3478" s="1">
        <v>4</v>
      </c>
      <c r="D3478" s="1">
        <v>1</v>
      </c>
    </row>
    <row r="3479" spans="1:4" ht="15" customHeight="1" x14ac:dyDescent="0.25">
      <c r="A3479" s="1">
        <v>39069060</v>
      </c>
      <c r="B3479" s="8" t="s">
        <v>2448</v>
      </c>
      <c r="C3479" s="1" t="s">
        <v>146</v>
      </c>
      <c r="D3479" s="1">
        <v>6</v>
      </c>
    </row>
    <row r="3480" spans="1:4" ht="15" customHeight="1" x14ac:dyDescent="0.25">
      <c r="A3480" s="1">
        <v>39069070</v>
      </c>
      <c r="B3480" s="8" t="s">
        <v>2449</v>
      </c>
      <c r="C3480" s="1">
        <v>4</v>
      </c>
      <c r="D3480" s="1">
        <v>0</v>
      </c>
    </row>
    <row r="3481" spans="1:4" ht="15" customHeight="1" x14ac:dyDescent="0.25">
      <c r="A3481" s="1">
        <v>39069080</v>
      </c>
      <c r="B3481" s="8" t="s">
        <v>2450</v>
      </c>
      <c r="C3481" s="1">
        <v>4</v>
      </c>
      <c r="D3481" s="1">
        <v>0</v>
      </c>
    </row>
    <row r="3482" spans="1:4" ht="15" customHeight="1" x14ac:dyDescent="0.25">
      <c r="A3482" s="1">
        <v>39069091</v>
      </c>
      <c r="B3482" s="8" t="s">
        <v>2451</v>
      </c>
      <c r="C3482" s="1">
        <v>4</v>
      </c>
      <c r="D3482" s="1">
        <v>0</v>
      </c>
    </row>
    <row r="3483" spans="1:4" ht="15" customHeight="1" x14ac:dyDescent="0.25">
      <c r="A3483" s="1">
        <v>39069092</v>
      </c>
      <c r="B3483" s="8" t="s">
        <v>2452</v>
      </c>
      <c r="C3483" s="1">
        <v>4</v>
      </c>
      <c r="D3483" s="1">
        <v>1</v>
      </c>
    </row>
    <row r="3484" spans="1:4" ht="15" customHeight="1" x14ac:dyDescent="0.25">
      <c r="A3484" s="1">
        <v>39069099</v>
      </c>
      <c r="B3484" s="8" t="s">
        <v>629</v>
      </c>
      <c r="C3484" s="1">
        <v>4</v>
      </c>
      <c r="D3484" s="1">
        <v>1</v>
      </c>
    </row>
    <row r="3485" spans="1:4" ht="15" customHeight="1" x14ac:dyDescent="0.25">
      <c r="A3485" s="1">
        <v>39071000</v>
      </c>
      <c r="B3485" s="8" t="s">
        <v>2453</v>
      </c>
      <c r="C3485" s="1">
        <v>4</v>
      </c>
      <c r="D3485" s="1">
        <v>0</v>
      </c>
    </row>
    <row r="3486" spans="1:4" ht="15" customHeight="1" x14ac:dyDescent="0.25">
      <c r="A3486" s="1">
        <v>39072100</v>
      </c>
      <c r="B3486" s="8" t="s">
        <v>2454</v>
      </c>
      <c r="C3486" s="1">
        <v>4</v>
      </c>
      <c r="D3486" s="1">
        <v>0</v>
      </c>
    </row>
    <row r="3487" spans="1:4" ht="15" customHeight="1" x14ac:dyDescent="0.25">
      <c r="A3487" s="1">
        <v>39072910</v>
      </c>
      <c r="B3487" s="8" t="s">
        <v>2455</v>
      </c>
      <c r="C3487" s="1">
        <v>4</v>
      </c>
      <c r="D3487" s="1">
        <v>3</v>
      </c>
    </row>
    <row r="3488" spans="1:4" ht="15" customHeight="1" x14ac:dyDescent="0.25">
      <c r="A3488" s="1">
        <v>39072920</v>
      </c>
      <c r="B3488" s="8" t="s">
        <v>5872</v>
      </c>
      <c r="C3488" s="1">
        <v>4</v>
      </c>
      <c r="D3488" s="1">
        <v>1</v>
      </c>
    </row>
    <row r="3489" spans="1:4" ht="15" customHeight="1" x14ac:dyDescent="0.25">
      <c r="A3489" s="1">
        <v>39072991</v>
      </c>
      <c r="B3489" s="10" t="s">
        <v>5934</v>
      </c>
      <c r="C3489" s="1">
        <v>4</v>
      </c>
      <c r="D3489" s="1">
        <v>0</v>
      </c>
    </row>
    <row r="3490" spans="1:4" ht="15" customHeight="1" x14ac:dyDescent="0.25">
      <c r="A3490" s="1">
        <v>39072999</v>
      </c>
      <c r="B3490" s="10" t="s">
        <v>1331</v>
      </c>
      <c r="C3490" s="1">
        <v>4</v>
      </c>
      <c r="D3490" s="1">
        <v>0</v>
      </c>
    </row>
    <row r="3491" spans="1:4" ht="15" customHeight="1" x14ac:dyDescent="0.25">
      <c r="A3491" s="1">
        <v>39073010</v>
      </c>
      <c r="B3491" s="8" t="s">
        <v>2456</v>
      </c>
      <c r="C3491" s="1">
        <v>4</v>
      </c>
      <c r="D3491" s="1">
        <v>3</v>
      </c>
    </row>
    <row r="3492" spans="1:4" ht="15" customHeight="1" x14ac:dyDescent="0.25">
      <c r="A3492" s="1">
        <v>39073020</v>
      </c>
      <c r="B3492" s="8" t="s">
        <v>2457</v>
      </c>
      <c r="C3492" s="1">
        <v>4</v>
      </c>
      <c r="D3492" s="1">
        <v>1</v>
      </c>
    </row>
    <row r="3493" spans="1:4" ht="15" customHeight="1" x14ac:dyDescent="0.25">
      <c r="A3493" s="1">
        <v>39073030</v>
      </c>
      <c r="B3493" s="8" t="s">
        <v>40</v>
      </c>
      <c r="C3493" s="1">
        <v>4</v>
      </c>
      <c r="D3493" s="1">
        <v>6</v>
      </c>
    </row>
    <row r="3494" spans="1:4" ht="15" customHeight="1" x14ac:dyDescent="0.25">
      <c r="A3494" s="1">
        <v>39073090</v>
      </c>
      <c r="B3494" s="8" t="s">
        <v>115</v>
      </c>
      <c r="C3494" s="1">
        <v>4</v>
      </c>
      <c r="D3494" s="1">
        <v>6</v>
      </c>
    </row>
    <row r="3495" spans="1:4" ht="15" customHeight="1" x14ac:dyDescent="0.25">
      <c r="A3495" s="1">
        <v>39074000</v>
      </c>
      <c r="B3495" s="8" t="s">
        <v>2458</v>
      </c>
      <c r="C3495" s="1">
        <v>4</v>
      </c>
      <c r="D3495" s="1">
        <v>6</v>
      </c>
    </row>
    <row r="3496" spans="1:4" ht="15" customHeight="1" x14ac:dyDescent="0.25">
      <c r="A3496" s="1">
        <v>39075010</v>
      </c>
      <c r="B3496" s="8" t="s">
        <v>2459</v>
      </c>
      <c r="C3496" s="1">
        <v>4</v>
      </c>
      <c r="D3496" s="1">
        <v>1</v>
      </c>
    </row>
    <row r="3497" spans="1:4" ht="15" customHeight="1" x14ac:dyDescent="0.25">
      <c r="A3497" s="1">
        <v>39075090</v>
      </c>
      <c r="B3497" s="8" t="s">
        <v>115</v>
      </c>
      <c r="C3497" s="1">
        <v>4</v>
      </c>
      <c r="D3497" s="1">
        <v>1</v>
      </c>
    </row>
    <row r="3498" spans="1:4" ht="15" customHeight="1" x14ac:dyDescent="0.25">
      <c r="A3498" s="1">
        <v>39076110</v>
      </c>
      <c r="B3498" s="8" t="s">
        <v>2460</v>
      </c>
      <c r="C3498" s="1">
        <v>4</v>
      </c>
      <c r="D3498" s="1">
        <v>0</v>
      </c>
    </row>
    <row r="3499" spans="1:4" ht="15" customHeight="1" x14ac:dyDescent="0.25">
      <c r="A3499" s="1">
        <v>39076120</v>
      </c>
      <c r="B3499" s="8" t="s">
        <v>2461</v>
      </c>
      <c r="C3499" s="1">
        <v>4</v>
      </c>
      <c r="D3499" s="1">
        <v>0</v>
      </c>
    </row>
    <row r="3500" spans="1:4" ht="15" customHeight="1" x14ac:dyDescent="0.25">
      <c r="A3500" s="1">
        <v>39076190</v>
      </c>
      <c r="B3500" s="8" t="s">
        <v>0</v>
      </c>
      <c r="C3500" s="1">
        <v>4</v>
      </c>
      <c r="D3500" s="1">
        <v>0</v>
      </c>
    </row>
    <row r="3501" spans="1:4" ht="15" customHeight="1" x14ac:dyDescent="0.25">
      <c r="A3501" s="1">
        <v>39076910</v>
      </c>
      <c r="B3501" s="8" t="s">
        <v>2460</v>
      </c>
      <c r="C3501" s="1">
        <v>4</v>
      </c>
      <c r="D3501" s="1">
        <v>0</v>
      </c>
    </row>
    <row r="3502" spans="1:4" ht="15" customHeight="1" x14ac:dyDescent="0.25">
      <c r="A3502" s="1">
        <v>39076920</v>
      </c>
      <c r="B3502" s="8" t="s">
        <v>2461</v>
      </c>
      <c r="C3502" s="1">
        <v>4</v>
      </c>
      <c r="D3502" s="1">
        <v>0</v>
      </c>
    </row>
    <row r="3503" spans="1:4" ht="15" customHeight="1" x14ac:dyDescent="0.25">
      <c r="A3503" s="1">
        <v>39076990</v>
      </c>
      <c r="B3503" s="8" t="s">
        <v>0</v>
      </c>
      <c r="C3503" s="1">
        <v>4</v>
      </c>
      <c r="D3503" s="1">
        <v>0</v>
      </c>
    </row>
    <row r="3504" spans="1:4" ht="15" customHeight="1" x14ac:dyDescent="0.25">
      <c r="A3504" s="1">
        <v>39077000</v>
      </c>
      <c r="B3504" s="8" t="s">
        <v>2462</v>
      </c>
      <c r="C3504" s="1">
        <v>4</v>
      </c>
      <c r="D3504" s="1">
        <v>0</v>
      </c>
    </row>
    <row r="3505" spans="1:4" ht="15" customHeight="1" x14ac:dyDescent="0.25">
      <c r="A3505" s="1">
        <v>39079100</v>
      </c>
      <c r="B3505" s="8" t="s">
        <v>2463</v>
      </c>
      <c r="C3505" s="1">
        <v>4</v>
      </c>
      <c r="D3505" s="1">
        <v>1</v>
      </c>
    </row>
    <row r="3506" spans="1:4" ht="15" customHeight="1" x14ac:dyDescent="0.25">
      <c r="A3506" s="1">
        <v>39079910</v>
      </c>
      <c r="B3506" s="8" t="s">
        <v>2464</v>
      </c>
      <c r="C3506" s="1">
        <v>4</v>
      </c>
      <c r="D3506" s="1">
        <v>3</v>
      </c>
    </row>
    <row r="3507" spans="1:4" ht="15" customHeight="1" x14ac:dyDescent="0.25">
      <c r="A3507" s="1">
        <v>39079921</v>
      </c>
      <c r="B3507" s="8" t="s">
        <v>2465</v>
      </c>
      <c r="C3507" s="1">
        <v>4</v>
      </c>
      <c r="D3507" s="1">
        <v>0</v>
      </c>
    </row>
    <row r="3508" spans="1:4" ht="15" customHeight="1" x14ac:dyDescent="0.25">
      <c r="A3508" s="1">
        <v>39079922</v>
      </c>
      <c r="B3508" s="8" t="s">
        <v>2466</v>
      </c>
      <c r="C3508" s="1">
        <v>4</v>
      </c>
      <c r="D3508" s="1">
        <v>0</v>
      </c>
    </row>
    <row r="3509" spans="1:4" ht="15" customHeight="1" x14ac:dyDescent="0.25">
      <c r="A3509" s="1">
        <v>39079929</v>
      </c>
      <c r="B3509" s="8" t="s">
        <v>386</v>
      </c>
      <c r="C3509" s="1">
        <v>4</v>
      </c>
      <c r="D3509" s="1">
        <v>3</v>
      </c>
    </row>
    <row r="3510" spans="1:4" ht="15" customHeight="1" x14ac:dyDescent="0.25">
      <c r="A3510" s="1">
        <v>39079930</v>
      </c>
      <c r="B3510" s="8" t="s">
        <v>2467</v>
      </c>
      <c r="C3510" s="1">
        <v>4</v>
      </c>
      <c r="D3510" s="1">
        <v>0</v>
      </c>
    </row>
    <row r="3511" spans="1:4" ht="15" customHeight="1" x14ac:dyDescent="0.25">
      <c r="A3511" s="1">
        <v>39079991</v>
      </c>
      <c r="B3511" s="8" t="s">
        <v>2468</v>
      </c>
      <c r="C3511" s="1">
        <v>4</v>
      </c>
      <c r="D3511" s="1">
        <v>1</v>
      </c>
    </row>
    <row r="3512" spans="1:4" ht="15" customHeight="1" x14ac:dyDescent="0.25">
      <c r="A3512" s="1">
        <v>39079992</v>
      </c>
      <c r="B3512" s="8" t="s">
        <v>2469</v>
      </c>
      <c r="C3512" s="1">
        <v>4</v>
      </c>
      <c r="D3512" s="1">
        <v>0</v>
      </c>
    </row>
    <row r="3513" spans="1:4" ht="15" customHeight="1" x14ac:dyDescent="0.25">
      <c r="A3513" s="1">
        <v>39079993</v>
      </c>
      <c r="B3513" s="8" t="s">
        <v>2470</v>
      </c>
      <c r="C3513" s="1">
        <v>4</v>
      </c>
      <c r="D3513" s="1">
        <v>1</v>
      </c>
    </row>
    <row r="3514" spans="1:4" ht="15" customHeight="1" x14ac:dyDescent="0.25">
      <c r="A3514" s="1">
        <v>39079999</v>
      </c>
      <c r="B3514" s="8" t="s">
        <v>629</v>
      </c>
      <c r="C3514" s="1">
        <v>4</v>
      </c>
      <c r="D3514" s="1">
        <v>1</v>
      </c>
    </row>
    <row r="3515" spans="1:4" ht="15" customHeight="1" x14ac:dyDescent="0.25">
      <c r="A3515" s="1">
        <v>39081010</v>
      </c>
      <c r="B3515" s="8" t="s">
        <v>2471</v>
      </c>
      <c r="C3515" s="1">
        <v>4</v>
      </c>
      <c r="D3515" s="1">
        <v>1</v>
      </c>
    </row>
    <row r="3516" spans="1:4" ht="15" customHeight="1" x14ac:dyDescent="0.25">
      <c r="A3516" s="1">
        <v>39081090</v>
      </c>
      <c r="B3516" s="8" t="s">
        <v>2472</v>
      </c>
      <c r="C3516" s="1">
        <v>4</v>
      </c>
      <c r="D3516" s="1">
        <v>0</v>
      </c>
    </row>
    <row r="3517" spans="1:4" ht="15" customHeight="1" x14ac:dyDescent="0.25">
      <c r="A3517" s="1">
        <v>39089010</v>
      </c>
      <c r="B3517" s="8" t="s">
        <v>2473</v>
      </c>
      <c r="C3517" s="1">
        <v>4</v>
      </c>
      <c r="D3517" s="1">
        <v>1</v>
      </c>
    </row>
    <row r="3518" spans="1:4" ht="15" customHeight="1" x14ac:dyDescent="0.25">
      <c r="A3518" s="1">
        <v>39089020</v>
      </c>
      <c r="B3518" s="8" t="s">
        <v>2474</v>
      </c>
      <c r="C3518" s="1">
        <v>4</v>
      </c>
      <c r="D3518" s="1">
        <v>0</v>
      </c>
    </row>
    <row r="3519" spans="1:4" ht="15" customHeight="1" x14ac:dyDescent="0.25">
      <c r="A3519" s="1">
        <v>39089090</v>
      </c>
      <c r="B3519" s="8" t="s">
        <v>115</v>
      </c>
      <c r="C3519" s="1">
        <v>4</v>
      </c>
      <c r="D3519" s="1">
        <v>0</v>
      </c>
    </row>
    <row r="3520" spans="1:4" ht="15" customHeight="1" x14ac:dyDescent="0.25">
      <c r="A3520" s="1">
        <v>39091010</v>
      </c>
      <c r="B3520" s="8" t="s">
        <v>2475</v>
      </c>
      <c r="C3520" s="1">
        <v>4</v>
      </c>
      <c r="D3520" s="1">
        <v>1</v>
      </c>
    </row>
    <row r="3521" spans="1:4" ht="15" customHeight="1" x14ac:dyDescent="0.25">
      <c r="A3521" s="1">
        <v>39091090</v>
      </c>
      <c r="B3521" s="8" t="s">
        <v>115</v>
      </c>
      <c r="C3521" s="1">
        <v>4</v>
      </c>
      <c r="D3521" s="1">
        <v>1</v>
      </c>
    </row>
    <row r="3522" spans="1:4" ht="15" customHeight="1" x14ac:dyDescent="0.25">
      <c r="A3522" s="1">
        <v>39092010</v>
      </c>
      <c r="B3522" s="8" t="s">
        <v>2476</v>
      </c>
      <c r="C3522" s="1">
        <v>4</v>
      </c>
      <c r="D3522" s="1">
        <v>1</v>
      </c>
    </row>
    <row r="3523" spans="1:4" ht="15" customHeight="1" x14ac:dyDescent="0.25">
      <c r="A3523" s="1">
        <v>39092090</v>
      </c>
      <c r="B3523" s="8" t="s">
        <v>115</v>
      </c>
      <c r="C3523" s="1">
        <v>4</v>
      </c>
      <c r="D3523" s="1">
        <v>1</v>
      </c>
    </row>
    <row r="3524" spans="1:4" ht="15" customHeight="1" x14ac:dyDescent="0.25">
      <c r="A3524" s="1">
        <v>39093100</v>
      </c>
      <c r="B3524" s="8" t="s">
        <v>2477</v>
      </c>
      <c r="C3524" s="1">
        <v>4</v>
      </c>
      <c r="D3524" s="1">
        <v>0</v>
      </c>
    </row>
    <row r="3525" spans="1:4" ht="15" customHeight="1" x14ac:dyDescent="0.25">
      <c r="A3525" s="1">
        <v>39093910</v>
      </c>
      <c r="B3525" s="8" t="s">
        <v>2476</v>
      </c>
      <c r="C3525" s="1">
        <v>4</v>
      </c>
      <c r="D3525" s="1">
        <v>1</v>
      </c>
    </row>
    <row r="3526" spans="1:4" ht="15" customHeight="1" x14ac:dyDescent="0.25">
      <c r="A3526" s="1">
        <v>39093920</v>
      </c>
      <c r="B3526" s="8" t="s">
        <v>2478</v>
      </c>
      <c r="C3526" s="1">
        <v>4</v>
      </c>
      <c r="D3526" s="1">
        <v>0</v>
      </c>
    </row>
    <row r="3527" spans="1:4" ht="15" customHeight="1" x14ac:dyDescent="0.25">
      <c r="A3527" s="1">
        <v>39093990</v>
      </c>
      <c r="B3527" s="8" t="s">
        <v>115</v>
      </c>
      <c r="C3527" s="1">
        <v>4</v>
      </c>
      <c r="D3527" s="1">
        <v>0</v>
      </c>
    </row>
    <row r="3528" spans="1:4" ht="15" customHeight="1" x14ac:dyDescent="0.25">
      <c r="A3528" s="1">
        <v>39094010</v>
      </c>
      <c r="B3528" s="8" t="s">
        <v>2476</v>
      </c>
      <c r="C3528" s="1">
        <v>4</v>
      </c>
      <c r="D3528" s="1">
        <v>1</v>
      </c>
    </row>
    <row r="3529" spans="1:4" ht="15" customHeight="1" x14ac:dyDescent="0.25">
      <c r="A3529" s="1">
        <v>39094020</v>
      </c>
      <c r="B3529" s="8" t="s">
        <v>2479</v>
      </c>
      <c r="C3529" s="1">
        <v>4</v>
      </c>
      <c r="D3529" s="1">
        <v>0</v>
      </c>
    </row>
    <row r="3530" spans="1:4" ht="15" customHeight="1" x14ac:dyDescent="0.25">
      <c r="A3530" s="1">
        <v>39094030</v>
      </c>
      <c r="B3530" s="8" t="s">
        <v>2480</v>
      </c>
      <c r="C3530" s="1">
        <v>4</v>
      </c>
      <c r="D3530" s="1">
        <v>0</v>
      </c>
    </row>
    <row r="3531" spans="1:4" ht="15" customHeight="1" x14ac:dyDescent="0.25">
      <c r="A3531" s="1">
        <v>39094040</v>
      </c>
      <c r="B3531" s="8" t="s">
        <v>2481</v>
      </c>
      <c r="C3531" s="1">
        <v>4</v>
      </c>
      <c r="D3531" s="1">
        <v>0</v>
      </c>
    </row>
    <row r="3532" spans="1:4" ht="15" customHeight="1" x14ac:dyDescent="0.25">
      <c r="A3532" s="1">
        <v>39094090</v>
      </c>
      <c r="B3532" s="8" t="s">
        <v>115</v>
      </c>
      <c r="C3532" s="1">
        <v>4</v>
      </c>
      <c r="D3532" s="1">
        <v>1</v>
      </c>
    </row>
    <row r="3533" spans="1:4" ht="15" customHeight="1" x14ac:dyDescent="0.25">
      <c r="A3533" s="1">
        <v>39095000</v>
      </c>
      <c r="B3533" s="8" t="s">
        <v>2482</v>
      </c>
      <c r="C3533" s="1">
        <v>4</v>
      </c>
      <c r="D3533" s="1">
        <v>0</v>
      </c>
    </row>
    <row r="3534" spans="1:4" ht="15" customHeight="1" x14ac:dyDescent="0.25">
      <c r="A3534" s="1">
        <v>39100010</v>
      </c>
      <c r="B3534" s="8" t="s">
        <v>2483</v>
      </c>
      <c r="C3534" s="1">
        <v>4</v>
      </c>
      <c r="D3534" s="1">
        <v>3</v>
      </c>
    </row>
    <row r="3535" spans="1:4" ht="15" customHeight="1" x14ac:dyDescent="0.25">
      <c r="A3535" s="1">
        <v>39100090</v>
      </c>
      <c r="B3535" s="8" t="s">
        <v>115</v>
      </c>
      <c r="C3535" s="1">
        <v>4</v>
      </c>
      <c r="D3535" s="1">
        <v>0</v>
      </c>
    </row>
    <row r="3536" spans="1:4" ht="15" customHeight="1" x14ac:dyDescent="0.25">
      <c r="A3536" s="1">
        <v>39111000</v>
      </c>
      <c r="B3536" s="8" t="s">
        <v>2484</v>
      </c>
      <c r="C3536" s="1">
        <v>4</v>
      </c>
      <c r="D3536" s="1">
        <v>0</v>
      </c>
    </row>
    <row r="3537" spans="1:4" ht="15" customHeight="1" x14ac:dyDescent="0.25">
      <c r="A3537" s="1">
        <v>39112000</v>
      </c>
      <c r="B3537" s="8" t="s">
        <v>2485</v>
      </c>
      <c r="C3537" s="1" t="s">
        <v>146</v>
      </c>
      <c r="D3537" s="1">
        <v>0</v>
      </c>
    </row>
    <row r="3538" spans="1:4" ht="15" customHeight="1" x14ac:dyDescent="0.25">
      <c r="A3538" s="1">
        <v>39119010</v>
      </c>
      <c r="B3538" s="8" t="s">
        <v>2486</v>
      </c>
      <c r="C3538" s="1">
        <v>4</v>
      </c>
      <c r="D3538" s="1">
        <v>1</v>
      </c>
    </row>
    <row r="3539" spans="1:4" ht="15" customHeight="1" x14ac:dyDescent="0.25">
      <c r="A3539" s="1">
        <v>39119090</v>
      </c>
      <c r="B3539" s="8" t="s">
        <v>115</v>
      </c>
      <c r="C3539" s="1">
        <v>4</v>
      </c>
      <c r="D3539" s="1">
        <v>0</v>
      </c>
    </row>
    <row r="3540" spans="1:4" ht="15" customHeight="1" x14ac:dyDescent="0.25">
      <c r="A3540" s="1">
        <v>39121100</v>
      </c>
      <c r="B3540" s="8" t="s">
        <v>2487</v>
      </c>
      <c r="C3540" s="1">
        <v>4</v>
      </c>
      <c r="D3540" s="1">
        <v>0</v>
      </c>
    </row>
    <row r="3541" spans="1:4" ht="15" customHeight="1" x14ac:dyDescent="0.25">
      <c r="A3541" s="1">
        <v>39121200</v>
      </c>
      <c r="B3541" s="8" t="s">
        <v>41</v>
      </c>
      <c r="C3541" s="1">
        <v>4</v>
      </c>
      <c r="D3541" s="1">
        <v>0</v>
      </c>
    </row>
    <row r="3542" spans="1:4" ht="15" customHeight="1" x14ac:dyDescent="0.25">
      <c r="A3542" s="1">
        <v>39122000</v>
      </c>
      <c r="B3542" s="8" t="s">
        <v>2488</v>
      </c>
      <c r="C3542" s="1">
        <v>4</v>
      </c>
      <c r="D3542" s="1">
        <v>0</v>
      </c>
    </row>
    <row r="3543" spans="1:4" ht="15" customHeight="1" x14ac:dyDescent="0.25">
      <c r="A3543" s="1">
        <v>39123110</v>
      </c>
      <c r="B3543" s="8" t="s">
        <v>2489</v>
      </c>
      <c r="C3543" s="1">
        <v>4</v>
      </c>
      <c r="D3543" s="1">
        <v>0</v>
      </c>
    </row>
    <row r="3544" spans="1:4" ht="15" customHeight="1" x14ac:dyDescent="0.25">
      <c r="A3544" s="1">
        <v>39123190</v>
      </c>
      <c r="B3544" s="8" t="s">
        <v>115</v>
      </c>
      <c r="C3544" s="1">
        <v>4</v>
      </c>
      <c r="D3544" s="1">
        <v>1</v>
      </c>
    </row>
    <row r="3545" spans="1:4" ht="15" customHeight="1" x14ac:dyDescent="0.25">
      <c r="A3545" s="1">
        <v>39123900</v>
      </c>
      <c r="B3545" s="8" t="s">
        <v>122</v>
      </c>
      <c r="C3545" s="1">
        <v>4</v>
      </c>
      <c r="D3545" s="1">
        <v>0</v>
      </c>
    </row>
    <row r="3546" spans="1:4" ht="15" customHeight="1" x14ac:dyDescent="0.25">
      <c r="A3546" s="1">
        <v>39129000</v>
      </c>
      <c r="B3546" s="8" t="s">
        <v>117</v>
      </c>
      <c r="C3546" s="1">
        <v>4</v>
      </c>
      <c r="D3546" s="1">
        <v>0</v>
      </c>
    </row>
    <row r="3547" spans="1:4" ht="15" customHeight="1" x14ac:dyDescent="0.25">
      <c r="A3547" s="1">
        <v>39131000</v>
      </c>
      <c r="B3547" s="8" t="s">
        <v>2490</v>
      </c>
      <c r="C3547" s="1">
        <v>4</v>
      </c>
      <c r="D3547" s="1">
        <v>0</v>
      </c>
    </row>
    <row r="3548" spans="1:4" ht="15" customHeight="1" x14ac:dyDescent="0.25">
      <c r="A3548" s="1">
        <v>39139000</v>
      </c>
      <c r="B3548" s="8" t="s">
        <v>117</v>
      </c>
      <c r="C3548" s="1">
        <v>4</v>
      </c>
      <c r="D3548" s="1">
        <v>0</v>
      </c>
    </row>
    <row r="3549" spans="1:4" ht="15" customHeight="1" x14ac:dyDescent="0.25">
      <c r="A3549" s="1">
        <v>39140010</v>
      </c>
      <c r="B3549" s="8" t="s">
        <v>2491</v>
      </c>
      <c r="C3549" s="1">
        <v>4</v>
      </c>
      <c r="D3549" s="1">
        <v>0</v>
      </c>
    </row>
    <row r="3550" spans="1:4" ht="15" customHeight="1" x14ac:dyDescent="0.25">
      <c r="A3550" s="1">
        <v>39140090</v>
      </c>
      <c r="B3550" s="8" t="s">
        <v>17</v>
      </c>
      <c r="C3550" s="1">
        <v>4</v>
      </c>
      <c r="D3550" s="1">
        <v>0</v>
      </c>
    </row>
    <row r="3551" spans="1:4" ht="15" customHeight="1" x14ac:dyDescent="0.25">
      <c r="A3551" s="1">
        <v>39151000</v>
      </c>
      <c r="B3551" s="8" t="s">
        <v>2492</v>
      </c>
      <c r="C3551" s="1">
        <v>4</v>
      </c>
      <c r="D3551" s="1">
        <v>1</v>
      </c>
    </row>
    <row r="3552" spans="1:4" ht="15" customHeight="1" x14ac:dyDescent="0.25">
      <c r="A3552" s="1">
        <v>39152000</v>
      </c>
      <c r="B3552" s="8" t="s">
        <v>2493</v>
      </c>
      <c r="C3552" s="1">
        <v>4</v>
      </c>
      <c r="D3552" s="1">
        <v>1</v>
      </c>
    </row>
    <row r="3553" spans="1:4" ht="15" customHeight="1" x14ac:dyDescent="0.25">
      <c r="A3553" s="1">
        <v>39153000</v>
      </c>
      <c r="B3553" s="8" t="s">
        <v>2494</v>
      </c>
      <c r="C3553" s="1">
        <v>4</v>
      </c>
      <c r="D3553" s="1">
        <v>1</v>
      </c>
    </row>
    <row r="3554" spans="1:4" ht="15" customHeight="1" x14ac:dyDescent="0.25">
      <c r="A3554" s="1">
        <v>39159000</v>
      </c>
      <c r="B3554" s="8" t="s">
        <v>2495</v>
      </c>
      <c r="C3554" s="1">
        <v>4</v>
      </c>
      <c r="D3554" s="1">
        <v>1</v>
      </c>
    </row>
    <row r="3555" spans="1:4" ht="15" customHeight="1" x14ac:dyDescent="0.25">
      <c r="A3555" s="1">
        <v>39161010</v>
      </c>
      <c r="B3555" s="8" t="s">
        <v>2496</v>
      </c>
      <c r="C3555" s="1">
        <v>4</v>
      </c>
      <c r="D3555" s="1">
        <v>41</v>
      </c>
    </row>
    <row r="3556" spans="1:4" ht="15" customHeight="1" x14ac:dyDescent="0.25">
      <c r="A3556" s="1">
        <v>39161090</v>
      </c>
      <c r="B3556" s="8" t="s">
        <v>969</v>
      </c>
      <c r="C3556" s="1">
        <v>4</v>
      </c>
      <c r="D3556" s="1">
        <v>3</v>
      </c>
    </row>
    <row r="3557" spans="1:4" ht="15" customHeight="1" x14ac:dyDescent="0.25">
      <c r="A3557" s="1">
        <v>39162020</v>
      </c>
      <c r="B3557" s="8" t="s">
        <v>2496</v>
      </c>
      <c r="C3557" s="1">
        <v>4</v>
      </c>
      <c r="D3557" s="1">
        <v>41</v>
      </c>
    </row>
    <row r="3558" spans="1:4" ht="15" customHeight="1" x14ac:dyDescent="0.25">
      <c r="A3558" s="1">
        <v>39162090</v>
      </c>
      <c r="B3558" s="8" t="s">
        <v>115</v>
      </c>
      <c r="C3558" s="1">
        <v>4</v>
      </c>
      <c r="D3558" s="1">
        <v>3</v>
      </c>
    </row>
    <row r="3559" spans="1:4" ht="15" customHeight="1" x14ac:dyDescent="0.25">
      <c r="A3559" s="1">
        <v>39169010</v>
      </c>
      <c r="B3559" s="8" t="s">
        <v>2496</v>
      </c>
      <c r="C3559" s="1">
        <v>4</v>
      </c>
      <c r="D3559" s="1">
        <v>41</v>
      </c>
    </row>
    <row r="3560" spans="1:4" ht="15" customHeight="1" x14ac:dyDescent="0.25">
      <c r="A3560" s="1">
        <v>39169090</v>
      </c>
      <c r="B3560" s="8" t="s">
        <v>969</v>
      </c>
      <c r="C3560" s="1">
        <v>4</v>
      </c>
      <c r="D3560" s="1">
        <v>3</v>
      </c>
    </row>
    <row r="3561" spans="1:4" ht="15" customHeight="1" x14ac:dyDescent="0.25">
      <c r="A3561" s="1">
        <v>39171000</v>
      </c>
      <c r="B3561" s="8" t="s">
        <v>2497</v>
      </c>
      <c r="C3561" s="1">
        <v>4</v>
      </c>
      <c r="D3561" s="1">
        <v>0</v>
      </c>
    </row>
    <row r="3562" spans="1:4" ht="15" customHeight="1" x14ac:dyDescent="0.25">
      <c r="A3562" s="1">
        <v>39172100</v>
      </c>
      <c r="B3562" s="8" t="s">
        <v>2498</v>
      </c>
      <c r="C3562" s="1">
        <v>4</v>
      </c>
      <c r="D3562" s="1">
        <v>1</v>
      </c>
    </row>
    <row r="3563" spans="1:4" ht="15" customHeight="1" x14ac:dyDescent="0.25">
      <c r="A3563" s="1">
        <v>39172200</v>
      </c>
      <c r="B3563" s="8" t="s">
        <v>2499</v>
      </c>
      <c r="C3563" s="1">
        <v>4</v>
      </c>
      <c r="D3563" s="1">
        <v>1</v>
      </c>
    </row>
    <row r="3564" spans="1:4" ht="15" customHeight="1" x14ac:dyDescent="0.25">
      <c r="A3564" s="1">
        <v>39172300</v>
      </c>
      <c r="B3564" s="8" t="s">
        <v>2500</v>
      </c>
      <c r="C3564" s="1">
        <v>4</v>
      </c>
      <c r="D3564" s="1">
        <v>1</v>
      </c>
    </row>
    <row r="3565" spans="1:4" ht="15" customHeight="1" x14ac:dyDescent="0.25">
      <c r="A3565" s="1">
        <v>39172900</v>
      </c>
      <c r="B3565" s="8" t="s">
        <v>2501</v>
      </c>
      <c r="C3565" s="1">
        <v>4</v>
      </c>
      <c r="D3565" s="1">
        <v>1</v>
      </c>
    </row>
    <row r="3566" spans="1:4" ht="15" customHeight="1" x14ac:dyDescent="0.25">
      <c r="A3566" s="1">
        <v>39173100</v>
      </c>
      <c r="B3566" s="8" t="s">
        <v>2502</v>
      </c>
      <c r="C3566" s="1">
        <v>4</v>
      </c>
      <c r="D3566" s="1">
        <v>1</v>
      </c>
    </row>
    <row r="3567" spans="1:4" ht="15" customHeight="1" x14ac:dyDescent="0.25">
      <c r="A3567" s="1">
        <v>39173200</v>
      </c>
      <c r="B3567" s="8" t="s">
        <v>2503</v>
      </c>
      <c r="C3567" s="1">
        <v>4</v>
      </c>
      <c r="D3567" s="1">
        <v>1</v>
      </c>
    </row>
    <row r="3568" spans="1:4" ht="15" customHeight="1" x14ac:dyDescent="0.25">
      <c r="A3568" s="1">
        <v>39173300</v>
      </c>
      <c r="B3568" s="8" t="s">
        <v>2504</v>
      </c>
      <c r="C3568" s="1">
        <v>4</v>
      </c>
      <c r="D3568" s="1">
        <v>1</v>
      </c>
    </row>
    <row r="3569" spans="1:4" ht="15" customHeight="1" x14ac:dyDescent="0.25">
      <c r="A3569" s="1">
        <v>39173910</v>
      </c>
      <c r="B3569" s="8" t="s">
        <v>2505</v>
      </c>
      <c r="C3569" s="1">
        <v>4</v>
      </c>
      <c r="D3569" s="1">
        <v>1</v>
      </c>
    </row>
    <row r="3570" spans="1:4" ht="15" customHeight="1" x14ac:dyDescent="0.25">
      <c r="A3570" s="1">
        <v>39173990</v>
      </c>
      <c r="B3570" s="8" t="s">
        <v>2472</v>
      </c>
      <c r="C3570" s="1">
        <v>4</v>
      </c>
      <c r="D3570" s="1">
        <v>1</v>
      </c>
    </row>
    <row r="3571" spans="1:4" ht="15" customHeight="1" x14ac:dyDescent="0.25">
      <c r="A3571" s="1">
        <v>39174000</v>
      </c>
      <c r="B3571" s="8" t="s">
        <v>2506</v>
      </c>
      <c r="C3571" s="1">
        <v>4</v>
      </c>
      <c r="D3571" s="1">
        <v>1</v>
      </c>
    </row>
    <row r="3572" spans="1:4" ht="15" customHeight="1" x14ac:dyDescent="0.25">
      <c r="A3572" s="1">
        <v>39181010</v>
      </c>
      <c r="B3572" s="8" t="s">
        <v>2507</v>
      </c>
      <c r="C3572" s="1">
        <v>4</v>
      </c>
      <c r="D3572" s="1">
        <v>16</v>
      </c>
    </row>
    <row r="3573" spans="1:4" ht="15" customHeight="1" x14ac:dyDescent="0.25">
      <c r="A3573" s="1">
        <v>39181090</v>
      </c>
      <c r="B3573" s="8" t="s">
        <v>424</v>
      </c>
      <c r="C3573" s="1">
        <v>4</v>
      </c>
      <c r="D3573" s="1">
        <v>1</v>
      </c>
    </row>
    <row r="3574" spans="1:4" ht="15" customHeight="1" x14ac:dyDescent="0.25">
      <c r="A3574" s="1">
        <v>39189010</v>
      </c>
      <c r="B3574" s="8" t="s">
        <v>2507</v>
      </c>
      <c r="C3574" s="1">
        <v>4</v>
      </c>
      <c r="D3574" s="1">
        <v>16</v>
      </c>
    </row>
    <row r="3575" spans="1:4" ht="15" customHeight="1" x14ac:dyDescent="0.25">
      <c r="A3575" s="1">
        <v>39189090</v>
      </c>
      <c r="B3575" s="8" t="s">
        <v>424</v>
      </c>
      <c r="C3575" s="1">
        <v>4</v>
      </c>
      <c r="D3575" s="1">
        <v>1</v>
      </c>
    </row>
    <row r="3576" spans="1:4" ht="15" customHeight="1" x14ac:dyDescent="0.25">
      <c r="A3576" s="1">
        <v>39191010</v>
      </c>
      <c r="B3576" s="8" t="s">
        <v>2508</v>
      </c>
      <c r="C3576" s="1">
        <v>4</v>
      </c>
      <c r="D3576" s="1">
        <v>1</v>
      </c>
    </row>
    <row r="3577" spans="1:4" ht="15" customHeight="1" x14ac:dyDescent="0.25">
      <c r="A3577" s="1">
        <v>39191020</v>
      </c>
      <c r="B3577" s="8" t="s">
        <v>2509</v>
      </c>
      <c r="C3577" s="1">
        <v>4</v>
      </c>
      <c r="D3577" s="1">
        <v>0</v>
      </c>
    </row>
    <row r="3578" spans="1:4" ht="15" customHeight="1" x14ac:dyDescent="0.25">
      <c r="A3578" s="1">
        <v>39191040</v>
      </c>
      <c r="B3578" s="8" t="s">
        <v>42</v>
      </c>
      <c r="C3578" s="1">
        <v>4</v>
      </c>
      <c r="D3578" s="1">
        <v>11</v>
      </c>
    </row>
    <row r="3579" spans="1:4" ht="15" customHeight="1" x14ac:dyDescent="0.25">
      <c r="A3579" s="1">
        <v>39191090</v>
      </c>
      <c r="B3579" s="8" t="s">
        <v>115</v>
      </c>
      <c r="C3579" s="1">
        <v>4</v>
      </c>
      <c r="D3579" s="1">
        <v>11</v>
      </c>
    </row>
    <row r="3580" spans="1:4" ht="15" customHeight="1" x14ac:dyDescent="0.25">
      <c r="A3580" s="1">
        <v>39199010</v>
      </c>
      <c r="B3580" s="8" t="s">
        <v>2510</v>
      </c>
      <c r="C3580" s="1">
        <v>4</v>
      </c>
      <c r="D3580" s="1">
        <v>0</v>
      </c>
    </row>
    <row r="3581" spans="1:4" ht="15" customHeight="1" x14ac:dyDescent="0.25">
      <c r="A3581" s="1">
        <v>39199020</v>
      </c>
      <c r="B3581" s="8" t="s">
        <v>2509</v>
      </c>
      <c r="C3581" s="1">
        <v>4</v>
      </c>
      <c r="D3581" s="1">
        <v>0</v>
      </c>
    </row>
    <row r="3582" spans="1:4" ht="15" customHeight="1" x14ac:dyDescent="0.25">
      <c r="A3582" s="1">
        <v>39199030</v>
      </c>
      <c r="B3582" s="8" t="s">
        <v>2511</v>
      </c>
      <c r="C3582" s="1">
        <v>4</v>
      </c>
      <c r="D3582" s="1">
        <v>11</v>
      </c>
    </row>
    <row r="3583" spans="1:4" ht="15" customHeight="1" x14ac:dyDescent="0.25">
      <c r="A3583" s="1">
        <v>39199040</v>
      </c>
      <c r="B3583" s="8" t="s">
        <v>2512</v>
      </c>
      <c r="C3583" s="1">
        <v>4</v>
      </c>
      <c r="D3583" s="1">
        <v>11</v>
      </c>
    </row>
    <row r="3584" spans="1:4" ht="15" customHeight="1" x14ac:dyDescent="0.25">
      <c r="A3584" s="1">
        <v>39199050</v>
      </c>
      <c r="B3584" s="8" t="s">
        <v>2513</v>
      </c>
      <c r="C3584" s="1">
        <v>4</v>
      </c>
      <c r="D3584" s="1">
        <v>11</v>
      </c>
    </row>
    <row r="3585" spans="1:4" ht="15" customHeight="1" x14ac:dyDescent="0.25">
      <c r="A3585" s="1">
        <v>39199060</v>
      </c>
      <c r="B3585" s="8" t="s">
        <v>2514</v>
      </c>
      <c r="C3585" s="1">
        <v>4</v>
      </c>
      <c r="D3585" s="1">
        <v>11</v>
      </c>
    </row>
    <row r="3586" spans="1:4" ht="15" customHeight="1" x14ac:dyDescent="0.25">
      <c r="A3586" s="1">
        <v>39199090</v>
      </c>
      <c r="B3586" s="8" t="s">
        <v>115</v>
      </c>
      <c r="C3586" s="1">
        <v>4</v>
      </c>
      <c r="D3586" s="1">
        <v>11</v>
      </c>
    </row>
    <row r="3587" spans="1:4" ht="15" customHeight="1" x14ac:dyDescent="0.25">
      <c r="A3587" s="1">
        <v>39201010</v>
      </c>
      <c r="B3587" s="8" t="s">
        <v>2515</v>
      </c>
      <c r="C3587" s="1">
        <v>4</v>
      </c>
      <c r="D3587" s="1">
        <v>3</v>
      </c>
    </row>
    <row r="3588" spans="1:4" ht="15" customHeight="1" x14ac:dyDescent="0.25">
      <c r="A3588" s="1">
        <v>39201020</v>
      </c>
      <c r="B3588" s="8" t="s">
        <v>2516</v>
      </c>
      <c r="C3588" s="1">
        <v>4</v>
      </c>
      <c r="D3588" s="1">
        <v>3</v>
      </c>
    </row>
    <row r="3589" spans="1:4" ht="15" customHeight="1" x14ac:dyDescent="0.25">
      <c r="A3589" s="1">
        <v>39201030</v>
      </c>
      <c r="B3589" s="8" t="s">
        <v>2517</v>
      </c>
      <c r="C3589" s="1">
        <v>4</v>
      </c>
      <c r="D3589" s="1">
        <v>3</v>
      </c>
    </row>
    <row r="3590" spans="1:4" ht="15" customHeight="1" x14ac:dyDescent="0.25">
      <c r="A3590" s="1">
        <v>39201040</v>
      </c>
      <c r="B3590" s="8" t="s">
        <v>2518</v>
      </c>
      <c r="C3590" s="1">
        <v>4</v>
      </c>
      <c r="D3590" s="1">
        <v>3</v>
      </c>
    </row>
    <row r="3591" spans="1:4" ht="15" customHeight="1" x14ac:dyDescent="0.25">
      <c r="A3591" s="1">
        <v>39201050</v>
      </c>
      <c r="B3591" s="8" t="s">
        <v>2519</v>
      </c>
      <c r="C3591" s="1">
        <v>4</v>
      </c>
      <c r="D3591" s="1">
        <v>1</v>
      </c>
    </row>
    <row r="3592" spans="1:4" ht="15" customHeight="1" x14ac:dyDescent="0.25">
      <c r="A3592" s="1">
        <v>39201060</v>
      </c>
      <c r="B3592" s="8" t="s">
        <v>2520</v>
      </c>
      <c r="C3592" s="1">
        <v>4</v>
      </c>
      <c r="D3592" s="1">
        <v>1</v>
      </c>
    </row>
    <row r="3593" spans="1:4" ht="15" customHeight="1" x14ac:dyDescent="0.25">
      <c r="A3593" s="1">
        <v>39201070</v>
      </c>
      <c r="B3593" s="8" t="s">
        <v>2521</v>
      </c>
      <c r="C3593" s="1">
        <v>4</v>
      </c>
      <c r="D3593" s="1">
        <v>1</v>
      </c>
    </row>
    <row r="3594" spans="1:4" ht="15" customHeight="1" x14ac:dyDescent="0.25">
      <c r="A3594" s="1">
        <v>39201090</v>
      </c>
      <c r="B3594" s="8" t="s">
        <v>115</v>
      </c>
      <c r="C3594" s="1">
        <v>4</v>
      </c>
      <c r="D3594" s="1">
        <v>1</v>
      </c>
    </row>
    <row r="3595" spans="1:4" ht="15" customHeight="1" x14ac:dyDescent="0.25">
      <c r="A3595" s="1">
        <v>39202010</v>
      </c>
      <c r="B3595" s="8" t="s">
        <v>2522</v>
      </c>
      <c r="C3595" s="1">
        <v>4</v>
      </c>
      <c r="D3595" s="1">
        <v>3</v>
      </c>
    </row>
    <row r="3596" spans="1:4" ht="15" customHeight="1" x14ac:dyDescent="0.25">
      <c r="A3596" s="1">
        <v>39202020</v>
      </c>
      <c r="B3596" s="8" t="s">
        <v>2523</v>
      </c>
      <c r="C3596" s="1">
        <v>4</v>
      </c>
      <c r="D3596" s="1">
        <v>1</v>
      </c>
    </row>
    <row r="3597" spans="1:4" ht="15" customHeight="1" x14ac:dyDescent="0.25">
      <c r="A3597" s="1">
        <v>39202030</v>
      </c>
      <c r="B3597" s="8" t="s">
        <v>2524</v>
      </c>
      <c r="C3597" s="1">
        <v>4</v>
      </c>
      <c r="D3597" s="1">
        <v>0</v>
      </c>
    </row>
    <row r="3598" spans="1:4" ht="15" customHeight="1" x14ac:dyDescent="0.25">
      <c r="A3598" s="1">
        <v>39202050</v>
      </c>
      <c r="B3598" s="8" t="s">
        <v>2525</v>
      </c>
      <c r="C3598" s="1">
        <v>4</v>
      </c>
      <c r="D3598" s="1">
        <v>0</v>
      </c>
    </row>
    <row r="3599" spans="1:4" ht="15" customHeight="1" x14ac:dyDescent="0.25">
      <c r="A3599" s="1">
        <v>39202060</v>
      </c>
      <c r="B3599" s="8" t="s">
        <v>2526</v>
      </c>
      <c r="C3599" s="1">
        <v>4</v>
      </c>
      <c r="D3599" s="1">
        <v>3</v>
      </c>
    </row>
    <row r="3600" spans="1:4" ht="15" customHeight="1" x14ac:dyDescent="0.25">
      <c r="A3600" s="1">
        <v>39202070</v>
      </c>
      <c r="B3600" s="8" t="s">
        <v>2527</v>
      </c>
      <c r="C3600" s="1">
        <v>4</v>
      </c>
      <c r="D3600" s="1">
        <v>1</v>
      </c>
    </row>
    <row r="3601" spans="1:4" ht="15" customHeight="1" x14ac:dyDescent="0.25">
      <c r="A3601" s="1">
        <v>39202090</v>
      </c>
      <c r="B3601" s="8" t="s">
        <v>115</v>
      </c>
      <c r="C3601" s="1">
        <v>4</v>
      </c>
      <c r="D3601" s="1">
        <v>3</v>
      </c>
    </row>
    <row r="3602" spans="1:4" ht="15" customHeight="1" x14ac:dyDescent="0.25">
      <c r="A3602" s="1">
        <v>39203000</v>
      </c>
      <c r="B3602" s="8" t="s">
        <v>2493</v>
      </c>
      <c r="C3602" s="1">
        <v>4</v>
      </c>
      <c r="D3602" s="1">
        <v>1</v>
      </c>
    </row>
    <row r="3603" spans="1:4" ht="15" customHeight="1" x14ac:dyDescent="0.25">
      <c r="A3603" s="1">
        <v>39204310</v>
      </c>
      <c r="B3603" s="8" t="s">
        <v>2528</v>
      </c>
      <c r="C3603" s="1">
        <v>4</v>
      </c>
      <c r="D3603" s="1">
        <v>0</v>
      </c>
    </row>
    <row r="3604" spans="1:4" ht="15" customHeight="1" x14ac:dyDescent="0.25">
      <c r="A3604" s="1">
        <v>39204320</v>
      </c>
      <c r="B3604" s="8" t="s">
        <v>2529</v>
      </c>
      <c r="C3604" s="1">
        <v>4</v>
      </c>
      <c r="D3604" s="1">
        <v>0</v>
      </c>
    </row>
    <row r="3605" spans="1:4" ht="15" customHeight="1" x14ac:dyDescent="0.25">
      <c r="A3605" s="1">
        <v>39204330</v>
      </c>
      <c r="B3605" s="8" t="s">
        <v>2530</v>
      </c>
      <c r="C3605" s="1">
        <v>4</v>
      </c>
      <c r="D3605" s="1">
        <v>0</v>
      </c>
    </row>
    <row r="3606" spans="1:4" ht="15" customHeight="1" x14ac:dyDescent="0.25">
      <c r="A3606" s="1">
        <v>39204340</v>
      </c>
      <c r="B3606" s="8" t="s">
        <v>2531</v>
      </c>
      <c r="C3606" s="1">
        <v>4</v>
      </c>
      <c r="D3606" s="1">
        <v>1</v>
      </c>
    </row>
    <row r="3607" spans="1:4" ht="15" customHeight="1" x14ac:dyDescent="0.25">
      <c r="A3607" s="1">
        <v>39204350</v>
      </c>
      <c r="B3607" s="8" t="s">
        <v>2532</v>
      </c>
      <c r="C3607" s="1">
        <v>4</v>
      </c>
      <c r="D3607" s="1">
        <v>3</v>
      </c>
    </row>
    <row r="3608" spans="1:4" ht="15" customHeight="1" x14ac:dyDescent="0.25">
      <c r="A3608" s="1">
        <v>39204360</v>
      </c>
      <c r="B3608" s="8" t="s">
        <v>2533</v>
      </c>
      <c r="C3608" s="1">
        <v>4</v>
      </c>
      <c r="D3608" s="1">
        <v>3</v>
      </c>
    </row>
    <row r="3609" spans="1:4" ht="15" customHeight="1" x14ac:dyDescent="0.25">
      <c r="A3609" s="1">
        <v>39204370</v>
      </c>
      <c r="B3609" s="8" t="s">
        <v>2534</v>
      </c>
      <c r="C3609" s="1">
        <v>4</v>
      </c>
      <c r="D3609" s="1">
        <v>3</v>
      </c>
    </row>
    <row r="3610" spans="1:4" ht="15" customHeight="1" x14ac:dyDescent="0.25">
      <c r="A3610" s="1">
        <v>39204390</v>
      </c>
      <c r="B3610" s="8" t="s">
        <v>115</v>
      </c>
      <c r="C3610" s="1">
        <v>4</v>
      </c>
      <c r="D3610" s="1">
        <v>3</v>
      </c>
    </row>
    <row r="3611" spans="1:4" ht="15" customHeight="1" x14ac:dyDescent="0.25">
      <c r="A3611" s="1">
        <v>39204910</v>
      </c>
      <c r="B3611" s="8" t="s">
        <v>2528</v>
      </c>
      <c r="C3611" s="1">
        <v>4</v>
      </c>
      <c r="D3611" s="1">
        <v>0</v>
      </c>
    </row>
    <row r="3612" spans="1:4" ht="15" customHeight="1" x14ac:dyDescent="0.25">
      <c r="A3612" s="1">
        <v>39204920</v>
      </c>
      <c r="B3612" s="8" t="s">
        <v>2529</v>
      </c>
      <c r="C3612" s="1">
        <v>4</v>
      </c>
      <c r="D3612" s="1">
        <v>0</v>
      </c>
    </row>
    <row r="3613" spans="1:4" ht="15" customHeight="1" x14ac:dyDescent="0.25">
      <c r="A3613" s="1">
        <v>39204930</v>
      </c>
      <c r="B3613" s="8" t="s">
        <v>2530</v>
      </c>
      <c r="C3613" s="1">
        <v>4</v>
      </c>
      <c r="D3613" s="1">
        <v>0</v>
      </c>
    </row>
    <row r="3614" spans="1:4" ht="15" customHeight="1" x14ac:dyDescent="0.25">
      <c r="A3614" s="1">
        <v>39204940</v>
      </c>
      <c r="B3614" s="8" t="s">
        <v>2535</v>
      </c>
      <c r="C3614" s="1">
        <v>4</v>
      </c>
      <c r="D3614" s="1">
        <v>0</v>
      </c>
    </row>
    <row r="3615" spans="1:4" ht="15" customHeight="1" x14ac:dyDescent="0.25">
      <c r="A3615" s="1">
        <v>39204990</v>
      </c>
      <c r="B3615" s="8" t="s">
        <v>115</v>
      </c>
      <c r="C3615" s="1">
        <v>4</v>
      </c>
      <c r="D3615" s="1">
        <v>3</v>
      </c>
    </row>
    <row r="3616" spans="1:4" ht="15" customHeight="1" x14ac:dyDescent="0.25">
      <c r="A3616" s="1">
        <v>39205100</v>
      </c>
      <c r="B3616" s="8" t="s">
        <v>2536</v>
      </c>
      <c r="C3616" s="1">
        <v>4</v>
      </c>
      <c r="D3616" s="1">
        <v>3</v>
      </c>
    </row>
    <row r="3617" spans="1:4" ht="15" customHeight="1" x14ac:dyDescent="0.25">
      <c r="A3617" s="1">
        <v>39205900</v>
      </c>
      <c r="B3617" s="8" t="s">
        <v>270</v>
      </c>
      <c r="C3617" s="1">
        <v>4</v>
      </c>
      <c r="D3617" s="1">
        <v>3</v>
      </c>
    </row>
    <row r="3618" spans="1:4" ht="15" customHeight="1" x14ac:dyDescent="0.25">
      <c r="A3618" s="1">
        <v>39206110</v>
      </c>
      <c r="B3618" s="8" t="s">
        <v>2537</v>
      </c>
      <c r="C3618" s="1">
        <v>4</v>
      </c>
      <c r="D3618" s="1">
        <v>3</v>
      </c>
    </row>
    <row r="3619" spans="1:4" ht="15" customHeight="1" x14ac:dyDescent="0.25">
      <c r="A3619" s="1">
        <v>39206120</v>
      </c>
      <c r="B3619" s="8" t="s">
        <v>2538</v>
      </c>
      <c r="C3619" s="1">
        <v>4</v>
      </c>
      <c r="D3619" s="1">
        <v>0</v>
      </c>
    </row>
    <row r="3620" spans="1:4" ht="15" customHeight="1" x14ac:dyDescent="0.25">
      <c r="A3620" s="1">
        <v>39206190</v>
      </c>
      <c r="B3620" s="8" t="s">
        <v>115</v>
      </c>
      <c r="C3620" s="1">
        <v>4</v>
      </c>
      <c r="D3620" s="1">
        <v>3</v>
      </c>
    </row>
    <row r="3621" spans="1:4" ht="15" customHeight="1" x14ac:dyDescent="0.25">
      <c r="A3621" s="1">
        <v>39206200</v>
      </c>
      <c r="B3621" s="8" t="s">
        <v>2539</v>
      </c>
      <c r="C3621" s="1">
        <v>4</v>
      </c>
      <c r="D3621" s="1">
        <v>1</v>
      </c>
    </row>
    <row r="3622" spans="1:4" ht="15" customHeight="1" x14ac:dyDescent="0.25">
      <c r="A3622" s="1">
        <v>39206310</v>
      </c>
      <c r="B3622" s="8" t="s">
        <v>2538</v>
      </c>
      <c r="C3622" s="1">
        <v>4</v>
      </c>
      <c r="D3622" s="1">
        <v>1</v>
      </c>
    </row>
    <row r="3623" spans="1:4" ht="15" customHeight="1" x14ac:dyDescent="0.25">
      <c r="A3623" s="1">
        <v>39206390</v>
      </c>
      <c r="B3623" s="8" t="s">
        <v>115</v>
      </c>
      <c r="C3623" s="1">
        <v>4</v>
      </c>
      <c r="D3623" s="1">
        <v>1</v>
      </c>
    </row>
    <row r="3624" spans="1:4" ht="15" customHeight="1" x14ac:dyDescent="0.25">
      <c r="A3624" s="1">
        <v>39206910</v>
      </c>
      <c r="B3624" s="8" t="s">
        <v>2538</v>
      </c>
      <c r="C3624" s="1">
        <v>4</v>
      </c>
      <c r="D3624" s="1">
        <v>1</v>
      </c>
    </row>
    <row r="3625" spans="1:4" ht="15" customHeight="1" x14ac:dyDescent="0.25">
      <c r="A3625" s="1">
        <v>39206990</v>
      </c>
      <c r="B3625" s="8" t="s">
        <v>115</v>
      </c>
      <c r="C3625" s="1">
        <v>4</v>
      </c>
      <c r="D3625" s="1">
        <v>1</v>
      </c>
    </row>
    <row r="3626" spans="1:4" ht="15" customHeight="1" x14ac:dyDescent="0.25">
      <c r="A3626" s="1">
        <v>39207100</v>
      </c>
      <c r="B3626" s="8" t="s">
        <v>2540</v>
      </c>
      <c r="C3626" s="1">
        <v>4</v>
      </c>
      <c r="D3626" s="1">
        <v>0</v>
      </c>
    </row>
    <row r="3627" spans="1:4" ht="15" customHeight="1" x14ac:dyDescent="0.25">
      <c r="A3627" s="1">
        <v>39207300</v>
      </c>
      <c r="B3627" s="8" t="s">
        <v>2541</v>
      </c>
      <c r="C3627" s="1">
        <v>4</v>
      </c>
      <c r="D3627" s="1">
        <v>0</v>
      </c>
    </row>
    <row r="3628" spans="1:4" ht="15" customHeight="1" x14ac:dyDescent="0.25">
      <c r="A3628" s="1">
        <v>39207900</v>
      </c>
      <c r="B3628" s="8" t="s">
        <v>2542</v>
      </c>
      <c r="C3628" s="1">
        <v>4</v>
      </c>
      <c r="D3628" s="1">
        <v>0</v>
      </c>
    </row>
    <row r="3629" spans="1:4" ht="15" customHeight="1" x14ac:dyDescent="0.25">
      <c r="A3629" s="1">
        <v>39209100</v>
      </c>
      <c r="B3629" s="8" t="s">
        <v>2543</v>
      </c>
      <c r="C3629" s="1">
        <v>4</v>
      </c>
      <c r="D3629" s="1">
        <v>0</v>
      </c>
    </row>
    <row r="3630" spans="1:4" ht="15" customHeight="1" x14ac:dyDescent="0.25">
      <c r="A3630" s="1">
        <v>39209200</v>
      </c>
      <c r="B3630" s="8" t="s">
        <v>2544</v>
      </c>
      <c r="C3630" s="1">
        <v>4</v>
      </c>
      <c r="D3630" s="1">
        <v>0</v>
      </c>
    </row>
    <row r="3631" spans="1:4" ht="15" customHeight="1" x14ac:dyDescent="0.25">
      <c r="A3631" s="1">
        <v>39209300</v>
      </c>
      <c r="B3631" s="8" t="s">
        <v>2545</v>
      </c>
      <c r="C3631" s="1">
        <v>4</v>
      </c>
      <c r="D3631" s="1">
        <v>0</v>
      </c>
    </row>
    <row r="3632" spans="1:4" ht="15" customHeight="1" x14ac:dyDescent="0.25">
      <c r="A3632" s="1">
        <v>39209400</v>
      </c>
      <c r="B3632" s="8" t="s">
        <v>2546</v>
      </c>
      <c r="C3632" s="1">
        <v>4</v>
      </c>
      <c r="D3632" s="1">
        <v>0</v>
      </c>
    </row>
    <row r="3633" spans="1:4" ht="15" customHeight="1" x14ac:dyDescent="0.25">
      <c r="A3633" s="1">
        <v>39209910</v>
      </c>
      <c r="B3633" s="8" t="s">
        <v>2547</v>
      </c>
      <c r="C3633" s="1">
        <v>4</v>
      </c>
      <c r="D3633" s="1">
        <v>1</v>
      </c>
    </row>
    <row r="3634" spans="1:4" ht="15" customHeight="1" x14ac:dyDescent="0.25">
      <c r="A3634" s="1">
        <v>39209990</v>
      </c>
      <c r="B3634" s="8" t="s">
        <v>115</v>
      </c>
      <c r="C3634" s="1">
        <v>4</v>
      </c>
      <c r="D3634" s="1">
        <v>0</v>
      </c>
    </row>
    <row r="3635" spans="1:4" ht="15" customHeight="1" x14ac:dyDescent="0.25">
      <c r="A3635" s="1">
        <v>39211100</v>
      </c>
      <c r="B3635" s="8" t="s">
        <v>2548</v>
      </c>
      <c r="C3635" s="1">
        <v>4</v>
      </c>
      <c r="D3635" s="1">
        <v>3</v>
      </c>
    </row>
    <row r="3636" spans="1:4" ht="15" customHeight="1" x14ac:dyDescent="0.25">
      <c r="A3636" s="1">
        <v>39211200</v>
      </c>
      <c r="B3636" s="8" t="s">
        <v>2549</v>
      </c>
      <c r="C3636" s="1">
        <v>4</v>
      </c>
      <c r="D3636" s="1">
        <v>11</v>
      </c>
    </row>
    <row r="3637" spans="1:4" ht="15" customHeight="1" x14ac:dyDescent="0.25">
      <c r="A3637" s="1">
        <v>39211310</v>
      </c>
      <c r="B3637" s="8" t="s">
        <v>2550</v>
      </c>
      <c r="C3637" s="1">
        <v>4</v>
      </c>
      <c r="D3637" s="1">
        <v>0</v>
      </c>
    </row>
    <row r="3638" spans="1:4" ht="15" customHeight="1" x14ac:dyDescent="0.25">
      <c r="A3638" s="1">
        <v>39211390</v>
      </c>
      <c r="B3638" s="8" t="s">
        <v>115</v>
      </c>
      <c r="C3638" s="1">
        <v>4</v>
      </c>
      <c r="D3638" s="1">
        <v>11</v>
      </c>
    </row>
    <row r="3639" spans="1:4" ht="15" customHeight="1" x14ac:dyDescent="0.25">
      <c r="A3639" s="1">
        <v>39211400</v>
      </c>
      <c r="B3639" s="8" t="s">
        <v>2540</v>
      </c>
      <c r="C3639" s="1">
        <v>4</v>
      </c>
      <c r="D3639" s="1">
        <v>0</v>
      </c>
    </row>
    <row r="3640" spans="1:4" ht="15" customHeight="1" x14ac:dyDescent="0.25">
      <c r="A3640" s="1">
        <v>39211910</v>
      </c>
      <c r="B3640" s="8" t="s">
        <v>2551</v>
      </c>
      <c r="C3640" s="1">
        <v>4</v>
      </c>
      <c r="D3640" s="1">
        <v>0</v>
      </c>
    </row>
    <row r="3641" spans="1:4" ht="15" customHeight="1" x14ac:dyDescent="0.25">
      <c r="A3641" s="1">
        <v>39211990</v>
      </c>
      <c r="B3641" s="8" t="s">
        <v>424</v>
      </c>
      <c r="C3641" s="1">
        <v>4</v>
      </c>
      <c r="D3641" s="1">
        <v>1</v>
      </c>
    </row>
    <row r="3642" spans="1:4" ht="15" customHeight="1" x14ac:dyDescent="0.25">
      <c r="A3642" s="1">
        <v>39219010</v>
      </c>
      <c r="B3642" s="8" t="s">
        <v>2552</v>
      </c>
      <c r="C3642" s="1">
        <v>4</v>
      </c>
      <c r="D3642" s="1">
        <v>0</v>
      </c>
    </row>
    <row r="3643" spans="1:4" ht="15" customHeight="1" x14ac:dyDescent="0.25">
      <c r="A3643" s="1">
        <v>39219020</v>
      </c>
      <c r="B3643" s="8" t="s">
        <v>2553</v>
      </c>
      <c r="C3643" s="1">
        <v>4</v>
      </c>
      <c r="D3643" s="1">
        <v>0</v>
      </c>
    </row>
    <row r="3644" spans="1:4" ht="15" customHeight="1" x14ac:dyDescent="0.25">
      <c r="A3644" s="1">
        <v>39219025</v>
      </c>
      <c r="B3644" s="8" t="s">
        <v>2554</v>
      </c>
      <c r="C3644" s="1">
        <v>4</v>
      </c>
      <c r="D3644" s="1">
        <v>0</v>
      </c>
    </row>
    <row r="3645" spans="1:4" ht="15" customHeight="1" x14ac:dyDescent="0.25">
      <c r="A3645" s="1">
        <v>39219030</v>
      </c>
      <c r="B3645" s="8" t="s">
        <v>2555</v>
      </c>
      <c r="C3645" s="1">
        <v>4</v>
      </c>
      <c r="D3645" s="1">
        <v>3</v>
      </c>
    </row>
    <row r="3646" spans="1:4" ht="15" customHeight="1" x14ac:dyDescent="0.25">
      <c r="A3646" s="1">
        <v>39219040</v>
      </c>
      <c r="B3646" s="8" t="s">
        <v>5873</v>
      </c>
      <c r="C3646" s="1">
        <v>4</v>
      </c>
      <c r="D3646" s="1">
        <v>16</v>
      </c>
    </row>
    <row r="3647" spans="1:4" ht="15" customHeight="1" x14ac:dyDescent="0.25">
      <c r="A3647" s="1">
        <v>39219050</v>
      </c>
      <c r="B3647" s="8" t="s">
        <v>2556</v>
      </c>
      <c r="C3647" s="1">
        <v>4</v>
      </c>
      <c r="D3647" s="1">
        <v>0</v>
      </c>
    </row>
    <row r="3648" spans="1:4" ht="15" customHeight="1" x14ac:dyDescent="0.25">
      <c r="A3648" s="1">
        <v>39219060</v>
      </c>
      <c r="B3648" s="8" t="s">
        <v>2557</v>
      </c>
      <c r="C3648" s="1">
        <v>4</v>
      </c>
      <c r="D3648" s="1">
        <v>0</v>
      </c>
    </row>
    <row r="3649" spans="1:4" ht="15" customHeight="1" x14ac:dyDescent="0.25">
      <c r="A3649" s="1">
        <v>39219070</v>
      </c>
      <c r="B3649" s="8" t="s">
        <v>2558</v>
      </c>
      <c r="C3649" s="1">
        <v>4</v>
      </c>
      <c r="D3649" s="1">
        <v>0</v>
      </c>
    </row>
    <row r="3650" spans="1:4" ht="15" customHeight="1" x14ac:dyDescent="0.25">
      <c r="A3650" s="1">
        <v>39219080</v>
      </c>
      <c r="B3650" s="8" t="s">
        <v>2559</v>
      </c>
      <c r="C3650" s="1">
        <v>4</v>
      </c>
      <c r="D3650" s="1">
        <v>0</v>
      </c>
    </row>
    <row r="3651" spans="1:4" ht="15" customHeight="1" x14ac:dyDescent="0.25">
      <c r="A3651" s="1">
        <v>39219091</v>
      </c>
      <c r="B3651" s="8" t="s">
        <v>2560</v>
      </c>
      <c r="C3651" s="1">
        <v>4</v>
      </c>
      <c r="D3651" s="1">
        <v>0</v>
      </c>
    </row>
    <row r="3652" spans="1:4" ht="15" customHeight="1" x14ac:dyDescent="0.25">
      <c r="A3652" s="1">
        <v>39219093</v>
      </c>
      <c r="B3652" s="8" t="s">
        <v>2561</v>
      </c>
      <c r="C3652" s="1" t="s">
        <v>146</v>
      </c>
      <c r="D3652" s="1">
        <v>1</v>
      </c>
    </row>
    <row r="3653" spans="1:4" ht="15" customHeight="1" x14ac:dyDescent="0.25">
      <c r="A3653" s="1">
        <v>39219094</v>
      </c>
      <c r="B3653" s="8" t="s">
        <v>2562</v>
      </c>
      <c r="C3653" s="1">
        <v>4</v>
      </c>
      <c r="D3653" s="1">
        <v>3</v>
      </c>
    </row>
    <row r="3654" spans="1:4" ht="15" customHeight="1" x14ac:dyDescent="0.25">
      <c r="A3654" s="1">
        <v>39219095</v>
      </c>
      <c r="B3654" s="8" t="s">
        <v>2563</v>
      </c>
      <c r="C3654" s="1">
        <v>4</v>
      </c>
      <c r="D3654" s="1">
        <v>0</v>
      </c>
    </row>
    <row r="3655" spans="1:4" ht="15" customHeight="1" x14ac:dyDescent="0.25">
      <c r="A3655" s="1">
        <v>39219099</v>
      </c>
      <c r="B3655" s="8" t="s">
        <v>629</v>
      </c>
      <c r="C3655" s="1">
        <v>4</v>
      </c>
      <c r="D3655" s="1">
        <v>11</v>
      </c>
    </row>
    <row r="3656" spans="1:4" ht="15" customHeight="1" x14ac:dyDescent="0.25">
      <c r="A3656" s="1">
        <v>39221000</v>
      </c>
      <c r="B3656" s="8" t="s">
        <v>2564</v>
      </c>
      <c r="C3656" s="1">
        <v>4</v>
      </c>
      <c r="D3656" s="1">
        <v>16</v>
      </c>
    </row>
    <row r="3657" spans="1:4" ht="15" customHeight="1" x14ac:dyDescent="0.25">
      <c r="A3657" s="1">
        <v>39222000</v>
      </c>
      <c r="B3657" s="8" t="s">
        <v>2565</v>
      </c>
      <c r="C3657" s="1">
        <v>4</v>
      </c>
      <c r="D3657" s="1">
        <v>11</v>
      </c>
    </row>
    <row r="3658" spans="1:4" ht="15" customHeight="1" x14ac:dyDescent="0.25">
      <c r="A3658" s="1">
        <v>39229000</v>
      </c>
      <c r="B3658" s="8" t="s">
        <v>117</v>
      </c>
      <c r="C3658" s="1">
        <v>4</v>
      </c>
      <c r="D3658" s="1">
        <v>11</v>
      </c>
    </row>
    <row r="3659" spans="1:4" ht="15" customHeight="1" x14ac:dyDescent="0.25">
      <c r="A3659" s="1">
        <v>39231010</v>
      </c>
      <c r="B3659" s="8" t="s">
        <v>2566</v>
      </c>
      <c r="C3659" s="1">
        <v>4</v>
      </c>
      <c r="D3659" s="1">
        <v>3</v>
      </c>
    </row>
    <row r="3660" spans="1:4" ht="15" customHeight="1" x14ac:dyDescent="0.25">
      <c r="A3660" s="1">
        <v>39231090</v>
      </c>
      <c r="B3660" s="8" t="s">
        <v>115</v>
      </c>
      <c r="C3660" s="1">
        <v>4</v>
      </c>
      <c r="D3660" s="1">
        <v>3</v>
      </c>
    </row>
    <row r="3661" spans="1:4" ht="15" customHeight="1" x14ac:dyDescent="0.25">
      <c r="A3661" s="1">
        <v>39232110</v>
      </c>
      <c r="B3661" s="8" t="s">
        <v>2567</v>
      </c>
      <c r="C3661" s="1">
        <v>4</v>
      </c>
      <c r="D3661" s="1">
        <v>1</v>
      </c>
    </row>
    <row r="3662" spans="1:4" ht="15" customHeight="1" x14ac:dyDescent="0.25">
      <c r="A3662" s="1">
        <v>39232120</v>
      </c>
      <c r="B3662" s="8" t="s">
        <v>2568</v>
      </c>
      <c r="C3662" s="1">
        <v>4</v>
      </c>
      <c r="D3662" s="1">
        <v>1</v>
      </c>
    </row>
    <row r="3663" spans="1:4" ht="15" customHeight="1" x14ac:dyDescent="0.25">
      <c r="A3663" s="1">
        <v>39232190</v>
      </c>
      <c r="B3663" s="8" t="s">
        <v>115</v>
      </c>
      <c r="C3663" s="1">
        <v>4</v>
      </c>
      <c r="D3663" s="1">
        <v>3</v>
      </c>
    </row>
    <row r="3664" spans="1:4" ht="15" customHeight="1" x14ac:dyDescent="0.25">
      <c r="A3664" s="1">
        <v>39232910</v>
      </c>
      <c r="B3664" s="8" t="s">
        <v>2567</v>
      </c>
      <c r="C3664" s="1">
        <v>4</v>
      </c>
      <c r="D3664" s="1">
        <v>1</v>
      </c>
    </row>
    <row r="3665" spans="1:4" ht="15" customHeight="1" x14ac:dyDescent="0.25">
      <c r="A3665" s="1">
        <v>39232990</v>
      </c>
      <c r="B3665" s="8" t="s">
        <v>115</v>
      </c>
      <c r="C3665" s="1">
        <v>4</v>
      </c>
      <c r="D3665" s="1">
        <v>3</v>
      </c>
    </row>
    <row r="3666" spans="1:4" ht="15" customHeight="1" x14ac:dyDescent="0.25">
      <c r="A3666" s="1">
        <v>39233010</v>
      </c>
      <c r="B3666" s="8" t="s">
        <v>2569</v>
      </c>
      <c r="C3666" s="1">
        <v>4</v>
      </c>
      <c r="D3666" s="1">
        <v>1</v>
      </c>
    </row>
    <row r="3667" spans="1:4" ht="15" customHeight="1" x14ac:dyDescent="0.25">
      <c r="A3667" s="1">
        <v>39233090</v>
      </c>
      <c r="B3667" s="8" t="s">
        <v>17</v>
      </c>
      <c r="C3667" s="1">
        <v>4</v>
      </c>
      <c r="D3667" s="1">
        <v>3</v>
      </c>
    </row>
    <row r="3668" spans="1:4" ht="15" customHeight="1" x14ac:dyDescent="0.25">
      <c r="A3668" s="1">
        <v>39234000</v>
      </c>
      <c r="B3668" s="8" t="s">
        <v>2570</v>
      </c>
      <c r="C3668" s="1">
        <v>4</v>
      </c>
      <c r="D3668" s="1">
        <v>3</v>
      </c>
    </row>
    <row r="3669" spans="1:4" ht="15" customHeight="1" x14ac:dyDescent="0.25">
      <c r="A3669" s="1">
        <v>39235000</v>
      </c>
      <c r="B3669" s="8" t="s">
        <v>2571</v>
      </c>
      <c r="C3669" s="1">
        <v>4</v>
      </c>
      <c r="D3669" s="1">
        <v>3</v>
      </c>
    </row>
    <row r="3670" spans="1:4" ht="15" customHeight="1" x14ac:dyDescent="0.25">
      <c r="A3670" s="1">
        <v>39239010</v>
      </c>
      <c r="B3670" s="8" t="s">
        <v>2572</v>
      </c>
      <c r="C3670" s="1">
        <v>4</v>
      </c>
      <c r="D3670" s="1">
        <v>3</v>
      </c>
    </row>
    <row r="3671" spans="1:4" ht="15" customHeight="1" x14ac:dyDescent="0.25">
      <c r="A3671" s="1">
        <v>39239090</v>
      </c>
      <c r="B3671" s="8" t="s">
        <v>115</v>
      </c>
      <c r="C3671" s="1">
        <v>4</v>
      </c>
      <c r="D3671" s="1">
        <v>3</v>
      </c>
    </row>
    <row r="3672" spans="1:4" ht="15" customHeight="1" x14ac:dyDescent="0.25">
      <c r="A3672" s="1">
        <v>39241010</v>
      </c>
      <c r="B3672" s="8" t="s">
        <v>2573</v>
      </c>
      <c r="C3672" s="1">
        <v>4</v>
      </c>
      <c r="D3672" s="1">
        <v>41</v>
      </c>
    </row>
    <row r="3673" spans="1:4" ht="15" customHeight="1" x14ac:dyDescent="0.25">
      <c r="A3673" s="1">
        <v>39241090</v>
      </c>
      <c r="B3673" s="8" t="s">
        <v>115</v>
      </c>
      <c r="C3673" s="1">
        <v>4</v>
      </c>
      <c r="D3673" s="1">
        <v>41</v>
      </c>
    </row>
    <row r="3674" spans="1:4" ht="15" customHeight="1" x14ac:dyDescent="0.25">
      <c r="A3674" s="1">
        <v>39249000</v>
      </c>
      <c r="B3674" s="8" t="s">
        <v>117</v>
      </c>
      <c r="C3674" s="1">
        <v>4</v>
      </c>
      <c r="D3674" s="1">
        <v>41</v>
      </c>
    </row>
    <row r="3675" spans="1:4" ht="15" customHeight="1" x14ac:dyDescent="0.25">
      <c r="A3675" s="1">
        <v>39251000</v>
      </c>
      <c r="B3675" s="8" t="s">
        <v>2574</v>
      </c>
      <c r="C3675" s="1">
        <v>4</v>
      </c>
      <c r="D3675" s="1">
        <v>41</v>
      </c>
    </row>
    <row r="3676" spans="1:4" ht="15" customHeight="1" x14ac:dyDescent="0.25">
      <c r="A3676" s="1">
        <v>39252000</v>
      </c>
      <c r="B3676" s="8" t="s">
        <v>2575</v>
      </c>
      <c r="C3676" s="1">
        <v>4</v>
      </c>
      <c r="D3676" s="1">
        <v>41</v>
      </c>
    </row>
    <row r="3677" spans="1:4" ht="15" customHeight="1" x14ac:dyDescent="0.25">
      <c r="A3677" s="1">
        <v>39253000</v>
      </c>
      <c r="B3677" s="8" t="s">
        <v>2576</v>
      </c>
      <c r="C3677" s="1">
        <v>4</v>
      </c>
      <c r="D3677" s="1">
        <v>41</v>
      </c>
    </row>
    <row r="3678" spans="1:4" ht="15" customHeight="1" x14ac:dyDescent="0.25">
      <c r="A3678" s="1">
        <v>39259000</v>
      </c>
      <c r="B3678" s="8" t="s">
        <v>117</v>
      </c>
      <c r="C3678" s="1">
        <v>4</v>
      </c>
      <c r="D3678" s="1">
        <v>41</v>
      </c>
    </row>
    <row r="3679" spans="1:4" ht="15" customHeight="1" x14ac:dyDescent="0.25">
      <c r="A3679" s="1">
        <v>39261000</v>
      </c>
      <c r="B3679" s="8" t="s">
        <v>2577</v>
      </c>
      <c r="C3679" s="1">
        <v>4</v>
      </c>
      <c r="D3679" s="1">
        <v>41</v>
      </c>
    </row>
    <row r="3680" spans="1:4" ht="15" customHeight="1" x14ac:dyDescent="0.25">
      <c r="A3680" s="1">
        <v>39262010</v>
      </c>
      <c r="B3680" s="8" t="s">
        <v>2578</v>
      </c>
      <c r="C3680" s="1">
        <v>4</v>
      </c>
      <c r="D3680" s="1">
        <v>3</v>
      </c>
    </row>
    <row r="3681" spans="1:4" ht="15" customHeight="1" x14ac:dyDescent="0.25">
      <c r="A3681" s="1">
        <v>39262090</v>
      </c>
      <c r="B3681" s="8" t="s">
        <v>115</v>
      </c>
      <c r="C3681" s="1">
        <v>4</v>
      </c>
      <c r="D3681" s="1">
        <v>41</v>
      </c>
    </row>
    <row r="3682" spans="1:4" ht="15" customHeight="1" x14ac:dyDescent="0.25">
      <c r="A3682" s="1">
        <v>39263000</v>
      </c>
      <c r="B3682" s="8" t="s">
        <v>2579</v>
      </c>
      <c r="C3682" s="1">
        <v>4</v>
      </c>
      <c r="D3682" s="1">
        <v>3</v>
      </c>
    </row>
    <row r="3683" spans="1:4" ht="15" customHeight="1" x14ac:dyDescent="0.25">
      <c r="A3683" s="1">
        <v>39264000</v>
      </c>
      <c r="B3683" s="8" t="s">
        <v>2580</v>
      </c>
      <c r="C3683" s="1">
        <v>4</v>
      </c>
      <c r="D3683" s="1">
        <v>41</v>
      </c>
    </row>
    <row r="3684" spans="1:4" ht="15" customHeight="1" x14ac:dyDescent="0.25">
      <c r="A3684" s="1">
        <v>39269010</v>
      </c>
      <c r="B3684" s="8" t="s">
        <v>5677</v>
      </c>
      <c r="C3684" s="1">
        <v>4</v>
      </c>
      <c r="D3684" s="1">
        <v>1</v>
      </c>
    </row>
    <row r="3685" spans="1:4" ht="15" customHeight="1" x14ac:dyDescent="0.25">
      <c r="A3685" s="1">
        <v>39269020</v>
      </c>
      <c r="B3685" s="8" t="s">
        <v>2581</v>
      </c>
      <c r="C3685" s="1">
        <v>4</v>
      </c>
      <c r="D3685" s="1">
        <v>1</v>
      </c>
    </row>
    <row r="3686" spans="1:4" ht="15" customHeight="1" x14ac:dyDescent="0.25">
      <c r="A3686" s="1">
        <v>39269030</v>
      </c>
      <c r="B3686" s="8" t="s">
        <v>2578</v>
      </c>
      <c r="C3686" s="1">
        <v>4</v>
      </c>
      <c r="D3686" s="1">
        <v>1</v>
      </c>
    </row>
    <row r="3687" spans="1:4" ht="15" customHeight="1" x14ac:dyDescent="0.25">
      <c r="A3687" s="1">
        <v>39269040</v>
      </c>
      <c r="B3687" s="8" t="s">
        <v>2582</v>
      </c>
      <c r="C3687" s="1">
        <v>4</v>
      </c>
      <c r="D3687" s="1">
        <v>0</v>
      </c>
    </row>
    <row r="3688" spans="1:4" ht="15" customHeight="1" x14ac:dyDescent="0.25">
      <c r="A3688" s="1">
        <v>39269050</v>
      </c>
      <c r="B3688" s="8" t="s">
        <v>2583</v>
      </c>
      <c r="C3688" s="1">
        <v>4</v>
      </c>
      <c r="D3688" s="1">
        <v>1</v>
      </c>
    </row>
    <row r="3689" spans="1:4" ht="15" customHeight="1" x14ac:dyDescent="0.25">
      <c r="A3689" s="1">
        <v>39269091</v>
      </c>
      <c r="B3689" s="8" t="s">
        <v>2584</v>
      </c>
      <c r="C3689" s="1">
        <v>4</v>
      </c>
      <c r="D3689" s="1">
        <v>0</v>
      </c>
    </row>
    <row r="3690" spans="1:4" ht="15" customHeight="1" x14ac:dyDescent="0.25">
      <c r="A3690" s="1">
        <v>39269092</v>
      </c>
      <c r="B3690" s="8" t="s">
        <v>2585</v>
      </c>
      <c r="C3690" s="1">
        <v>4</v>
      </c>
      <c r="D3690" s="1">
        <v>0</v>
      </c>
    </row>
    <row r="3691" spans="1:4" ht="15" customHeight="1" x14ac:dyDescent="0.25">
      <c r="A3691" s="1">
        <v>39269099</v>
      </c>
      <c r="B3691" s="8" t="s">
        <v>629</v>
      </c>
      <c r="C3691" s="1">
        <v>4</v>
      </c>
      <c r="D3691" s="1">
        <v>1</v>
      </c>
    </row>
    <row r="3692" spans="1:4" ht="15" customHeight="1" x14ac:dyDescent="0.25">
      <c r="A3692" s="1">
        <v>40011000</v>
      </c>
      <c r="B3692" s="8" t="s">
        <v>2586</v>
      </c>
      <c r="C3692" s="1">
        <v>4</v>
      </c>
      <c r="D3692" s="1">
        <v>0</v>
      </c>
    </row>
    <row r="3693" spans="1:4" ht="15" customHeight="1" x14ac:dyDescent="0.25">
      <c r="A3693" s="1">
        <v>40012100</v>
      </c>
      <c r="B3693" s="8" t="s">
        <v>2587</v>
      </c>
      <c r="C3693" s="1">
        <v>4</v>
      </c>
      <c r="D3693" s="1">
        <v>0</v>
      </c>
    </row>
    <row r="3694" spans="1:4" ht="15" customHeight="1" x14ac:dyDescent="0.25">
      <c r="A3694" s="1">
        <v>40012200</v>
      </c>
      <c r="B3694" s="8" t="s">
        <v>2588</v>
      </c>
      <c r="C3694" s="1">
        <v>4</v>
      </c>
      <c r="D3694" s="1">
        <v>0</v>
      </c>
    </row>
    <row r="3695" spans="1:4" ht="15" customHeight="1" x14ac:dyDescent="0.25">
      <c r="A3695" s="1">
        <v>40012900</v>
      </c>
      <c r="B3695" s="8" t="s">
        <v>122</v>
      </c>
      <c r="C3695" s="1">
        <v>4</v>
      </c>
      <c r="D3695" s="1">
        <v>0</v>
      </c>
    </row>
    <row r="3696" spans="1:4" ht="15" customHeight="1" x14ac:dyDescent="0.25">
      <c r="A3696" s="1">
        <v>40013000</v>
      </c>
      <c r="B3696" s="8" t="s">
        <v>2589</v>
      </c>
      <c r="C3696" s="1">
        <v>4</v>
      </c>
      <c r="D3696" s="1">
        <v>0</v>
      </c>
    </row>
    <row r="3697" spans="1:4" ht="15" customHeight="1" x14ac:dyDescent="0.25">
      <c r="A3697" s="1">
        <v>40021100</v>
      </c>
      <c r="B3697" s="8" t="s">
        <v>2590</v>
      </c>
      <c r="C3697" s="1">
        <v>4</v>
      </c>
      <c r="D3697" s="1">
        <v>0</v>
      </c>
    </row>
    <row r="3698" spans="1:4" ht="15" customHeight="1" x14ac:dyDescent="0.25">
      <c r="A3698" s="1">
        <v>40021900</v>
      </c>
      <c r="B3698" s="8" t="s">
        <v>122</v>
      </c>
      <c r="C3698" s="1">
        <v>4</v>
      </c>
      <c r="D3698" s="1">
        <v>0</v>
      </c>
    </row>
    <row r="3699" spans="1:4" ht="15" customHeight="1" x14ac:dyDescent="0.25">
      <c r="A3699" s="1">
        <v>40022000</v>
      </c>
      <c r="B3699" s="8" t="s">
        <v>2591</v>
      </c>
      <c r="C3699" s="1">
        <v>4</v>
      </c>
      <c r="D3699" s="1">
        <v>0</v>
      </c>
    </row>
    <row r="3700" spans="1:4" ht="15" customHeight="1" x14ac:dyDescent="0.25">
      <c r="A3700" s="1">
        <v>40023100</v>
      </c>
      <c r="B3700" s="8" t="s">
        <v>2592</v>
      </c>
      <c r="C3700" s="1">
        <v>4</v>
      </c>
      <c r="D3700" s="1">
        <v>0</v>
      </c>
    </row>
    <row r="3701" spans="1:4" ht="15" customHeight="1" x14ac:dyDescent="0.25">
      <c r="A3701" s="1">
        <v>40023900</v>
      </c>
      <c r="B3701" s="8" t="s">
        <v>122</v>
      </c>
      <c r="C3701" s="1">
        <v>4</v>
      </c>
      <c r="D3701" s="1">
        <v>0</v>
      </c>
    </row>
    <row r="3702" spans="1:4" ht="15" customHeight="1" x14ac:dyDescent="0.25">
      <c r="A3702" s="1">
        <v>40024100</v>
      </c>
      <c r="B3702" s="8" t="s">
        <v>2590</v>
      </c>
      <c r="C3702" s="1">
        <v>4</v>
      </c>
      <c r="D3702" s="1">
        <v>0</v>
      </c>
    </row>
    <row r="3703" spans="1:4" ht="15" customHeight="1" x14ac:dyDescent="0.25">
      <c r="A3703" s="1">
        <v>40024900</v>
      </c>
      <c r="B3703" s="8" t="s">
        <v>122</v>
      </c>
      <c r="C3703" s="1">
        <v>4</v>
      </c>
      <c r="D3703" s="1">
        <v>0</v>
      </c>
    </row>
    <row r="3704" spans="1:4" ht="15" customHeight="1" x14ac:dyDescent="0.25">
      <c r="A3704" s="1">
        <v>40025100</v>
      </c>
      <c r="B3704" s="8" t="s">
        <v>2593</v>
      </c>
      <c r="C3704" s="1">
        <v>4</v>
      </c>
      <c r="D3704" s="1">
        <v>0</v>
      </c>
    </row>
    <row r="3705" spans="1:4" ht="15" customHeight="1" x14ac:dyDescent="0.25">
      <c r="A3705" s="1">
        <v>40025900</v>
      </c>
      <c r="B3705" s="8" t="s">
        <v>270</v>
      </c>
      <c r="C3705" s="1">
        <v>4</v>
      </c>
      <c r="D3705" s="1">
        <v>0</v>
      </c>
    </row>
    <row r="3706" spans="1:4" ht="15" customHeight="1" x14ac:dyDescent="0.25">
      <c r="A3706" s="1">
        <v>40026000</v>
      </c>
      <c r="B3706" s="8" t="s">
        <v>2594</v>
      </c>
      <c r="C3706" s="1">
        <v>4</v>
      </c>
      <c r="D3706" s="1">
        <v>0</v>
      </c>
    </row>
    <row r="3707" spans="1:4" ht="15" customHeight="1" x14ac:dyDescent="0.25">
      <c r="A3707" s="1">
        <v>40027000</v>
      </c>
      <c r="B3707" s="8" t="s">
        <v>2595</v>
      </c>
      <c r="C3707" s="1">
        <v>4</v>
      </c>
      <c r="D3707" s="1">
        <v>0</v>
      </c>
    </row>
    <row r="3708" spans="1:4" ht="15" customHeight="1" x14ac:dyDescent="0.25">
      <c r="A3708" s="1">
        <v>40028000</v>
      </c>
      <c r="B3708" s="8" t="s">
        <v>2596</v>
      </c>
      <c r="C3708" s="1">
        <v>4</v>
      </c>
      <c r="D3708" s="1">
        <v>0</v>
      </c>
    </row>
    <row r="3709" spans="1:4" ht="15" customHeight="1" x14ac:dyDescent="0.25">
      <c r="A3709" s="1">
        <v>40029100</v>
      </c>
      <c r="B3709" s="8" t="s">
        <v>2593</v>
      </c>
      <c r="C3709" s="1">
        <v>4</v>
      </c>
      <c r="D3709" s="1">
        <v>0</v>
      </c>
    </row>
    <row r="3710" spans="1:4" ht="15" customHeight="1" x14ac:dyDescent="0.25">
      <c r="A3710" s="1">
        <v>40029900</v>
      </c>
      <c r="B3710" s="8" t="s">
        <v>270</v>
      </c>
      <c r="C3710" s="1">
        <v>4</v>
      </c>
      <c r="D3710" s="1">
        <v>0</v>
      </c>
    </row>
    <row r="3711" spans="1:4" ht="15" customHeight="1" x14ac:dyDescent="0.25">
      <c r="A3711" s="1">
        <v>40030000</v>
      </c>
      <c r="B3711" s="8" t="s">
        <v>2597</v>
      </c>
      <c r="C3711" s="1">
        <v>4</v>
      </c>
      <c r="D3711" s="1">
        <v>1</v>
      </c>
    </row>
    <row r="3712" spans="1:4" ht="15" customHeight="1" x14ac:dyDescent="0.25">
      <c r="A3712" s="1">
        <v>40040000</v>
      </c>
      <c r="B3712" s="8" t="s">
        <v>2598</v>
      </c>
      <c r="C3712" s="1">
        <v>4</v>
      </c>
      <c r="D3712" s="1">
        <v>1</v>
      </c>
    </row>
    <row r="3713" spans="1:4" ht="15" customHeight="1" x14ac:dyDescent="0.25">
      <c r="A3713" s="1">
        <v>40051000</v>
      </c>
      <c r="B3713" s="8" t="s">
        <v>2599</v>
      </c>
      <c r="C3713" s="1">
        <v>4</v>
      </c>
      <c r="D3713" s="1">
        <v>1</v>
      </c>
    </row>
    <row r="3714" spans="1:4" ht="15" customHeight="1" x14ac:dyDescent="0.25">
      <c r="A3714" s="1">
        <v>40052000</v>
      </c>
      <c r="B3714" s="8" t="s">
        <v>2600</v>
      </c>
      <c r="C3714" s="1">
        <v>4</v>
      </c>
      <c r="D3714" s="1">
        <v>1</v>
      </c>
    </row>
    <row r="3715" spans="1:4" ht="15" customHeight="1" x14ac:dyDescent="0.25">
      <c r="A3715" s="1">
        <v>40059100</v>
      </c>
      <c r="B3715" s="8" t="s">
        <v>2601</v>
      </c>
      <c r="C3715" s="1">
        <v>4</v>
      </c>
      <c r="D3715" s="1">
        <v>1</v>
      </c>
    </row>
    <row r="3716" spans="1:4" ht="15" customHeight="1" x14ac:dyDescent="0.25">
      <c r="A3716" s="1">
        <v>40059900</v>
      </c>
      <c r="B3716" s="8" t="s">
        <v>122</v>
      </c>
      <c r="C3716" s="1">
        <v>4</v>
      </c>
      <c r="D3716" s="1">
        <v>1</v>
      </c>
    </row>
    <row r="3717" spans="1:4" ht="15" customHeight="1" x14ac:dyDescent="0.25">
      <c r="A3717" s="1">
        <v>40061000</v>
      </c>
      <c r="B3717" s="8" t="s">
        <v>2602</v>
      </c>
      <c r="C3717" s="1">
        <v>4</v>
      </c>
      <c r="D3717" s="1">
        <v>0</v>
      </c>
    </row>
    <row r="3718" spans="1:4" ht="15" customHeight="1" x14ac:dyDescent="0.25">
      <c r="A3718" s="1">
        <v>40069010</v>
      </c>
      <c r="B3718" s="8" t="s">
        <v>2603</v>
      </c>
      <c r="C3718" s="1">
        <v>4</v>
      </c>
      <c r="D3718" s="1">
        <v>0</v>
      </c>
    </row>
    <row r="3719" spans="1:4" ht="15" customHeight="1" x14ac:dyDescent="0.25">
      <c r="A3719" s="1">
        <v>40069090</v>
      </c>
      <c r="B3719" s="8" t="s">
        <v>115</v>
      </c>
      <c r="C3719" s="1">
        <v>4</v>
      </c>
      <c r="D3719" s="1">
        <v>1</v>
      </c>
    </row>
    <row r="3720" spans="1:4" ht="15" customHeight="1" x14ac:dyDescent="0.25">
      <c r="A3720" s="1">
        <v>40070000</v>
      </c>
      <c r="B3720" s="8" t="s">
        <v>2604</v>
      </c>
      <c r="C3720" s="1">
        <v>4</v>
      </c>
      <c r="D3720" s="1">
        <v>0</v>
      </c>
    </row>
    <row r="3721" spans="1:4" ht="15" customHeight="1" x14ac:dyDescent="0.25">
      <c r="A3721" s="1">
        <v>40081110</v>
      </c>
      <c r="B3721" s="8" t="s">
        <v>2605</v>
      </c>
      <c r="C3721" s="1">
        <v>4</v>
      </c>
      <c r="D3721" s="1">
        <v>3</v>
      </c>
    </row>
    <row r="3722" spans="1:4" ht="15" customHeight="1" x14ac:dyDescent="0.25">
      <c r="A3722" s="1">
        <v>40081120</v>
      </c>
      <c r="B3722" s="8" t="s">
        <v>2606</v>
      </c>
      <c r="C3722" s="1">
        <v>4</v>
      </c>
      <c r="D3722" s="1">
        <v>11</v>
      </c>
    </row>
    <row r="3723" spans="1:4" ht="15" customHeight="1" x14ac:dyDescent="0.25">
      <c r="A3723" s="1">
        <v>40081190</v>
      </c>
      <c r="B3723" s="8" t="s">
        <v>115</v>
      </c>
      <c r="C3723" s="1">
        <v>4</v>
      </c>
      <c r="D3723" s="1">
        <v>1</v>
      </c>
    </row>
    <row r="3724" spans="1:4" ht="15" customHeight="1" x14ac:dyDescent="0.25">
      <c r="A3724" s="1">
        <v>40081900</v>
      </c>
      <c r="B3724" s="8" t="s">
        <v>122</v>
      </c>
      <c r="C3724" s="1">
        <v>4</v>
      </c>
      <c r="D3724" s="1">
        <v>1</v>
      </c>
    </row>
    <row r="3725" spans="1:4" ht="15" customHeight="1" x14ac:dyDescent="0.25">
      <c r="A3725" s="1">
        <v>40082110</v>
      </c>
      <c r="B3725" s="8" t="s">
        <v>2605</v>
      </c>
      <c r="C3725" s="1">
        <v>4</v>
      </c>
      <c r="D3725" s="1">
        <v>3</v>
      </c>
    </row>
    <row r="3726" spans="1:4" ht="15" customHeight="1" x14ac:dyDescent="0.25">
      <c r="A3726" s="1">
        <v>40082120</v>
      </c>
      <c r="B3726" s="8" t="s">
        <v>2607</v>
      </c>
      <c r="C3726" s="1">
        <v>4</v>
      </c>
      <c r="D3726" s="1">
        <v>0</v>
      </c>
    </row>
    <row r="3727" spans="1:4" ht="15" customHeight="1" x14ac:dyDescent="0.25">
      <c r="A3727" s="1">
        <v>40082190</v>
      </c>
      <c r="B3727" s="8" t="s">
        <v>115</v>
      </c>
      <c r="C3727" s="1">
        <v>4</v>
      </c>
      <c r="D3727" s="1">
        <v>1</v>
      </c>
    </row>
    <row r="3728" spans="1:4" ht="15" customHeight="1" x14ac:dyDescent="0.25">
      <c r="A3728" s="1">
        <v>40082900</v>
      </c>
      <c r="B3728" s="8" t="s">
        <v>258</v>
      </c>
      <c r="C3728" s="1">
        <v>4</v>
      </c>
      <c r="D3728" s="1">
        <v>1</v>
      </c>
    </row>
    <row r="3729" spans="1:4" ht="15" customHeight="1" x14ac:dyDescent="0.25">
      <c r="A3729" s="1">
        <v>40091110</v>
      </c>
      <c r="B3729" s="8" t="s">
        <v>2608</v>
      </c>
      <c r="C3729" s="1">
        <v>4</v>
      </c>
      <c r="D3729" s="1">
        <v>11</v>
      </c>
    </row>
    <row r="3730" spans="1:4" ht="15" customHeight="1" x14ac:dyDescent="0.25">
      <c r="A3730" s="1">
        <v>40091190</v>
      </c>
      <c r="B3730" s="8" t="s">
        <v>17</v>
      </c>
      <c r="C3730" s="1">
        <v>4</v>
      </c>
      <c r="D3730" s="1">
        <v>1</v>
      </c>
    </row>
    <row r="3731" spans="1:4" ht="15" customHeight="1" x14ac:dyDescent="0.25">
      <c r="A3731" s="1">
        <v>40091200</v>
      </c>
      <c r="B3731" s="8" t="s">
        <v>2609</v>
      </c>
      <c r="C3731" s="1">
        <v>4</v>
      </c>
      <c r="D3731" s="1">
        <v>1</v>
      </c>
    </row>
    <row r="3732" spans="1:4" ht="15" customHeight="1" x14ac:dyDescent="0.25">
      <c r="A3732" s="1">
        <v>40092100</v>
      </c>
      <c r="B3732" s="8" t="s">
        <v>2610</v>
      </c>
      <c r="C3732" s="1">
        <v>4</v>
      </c>
      <c r="D3732" s="1">
        <v>3</v>
      </c>
    </row>
    <row r="3733" spans="1:4" ht="15" customHeight="1" x14ac:dyDescent="0.25">
      <c r="A3733" s="1">
        <v>40092200</v>
      </c>
      <c r="B3733" s="8" t="s">
        <v>2611</v>
      </c>
      <c r="C3733" s="1">
        <v>4</v>
      </c>
      <c r="D3733" s="1">
        <v>3</v>
      </c>
    </row>
    <row r="3734" spans="1:4" ht="15" customHeight="1" x14ac:dyDescent="0.25">
      <c r="A3734" s="1">
        <v>40093100</v>
      </c>
      <c r="B3734" s="8" t="s">
        <v>2612</v>
      </c>
      <c r="C3734" s="1">
        <v>4</v>
      </c>
      <c r="D3734" s="1">
        <v>1</v>
      </c>
    </row>
    <row r="3735" spans="1:4" ht="15" customHeight="1" x14ac:dyDescent="0.25">
      <c r="A3735" s="1">
        <v>40093200</v>
      </c>
      <c r="B3735" s="8" t="s">
        <v>2611</v>
      </c>
      <c r="C3735" s="1">
        <v>4</v>
      </c>
      <c r="D3735" s="1">
        <v>1</v>
      </c>
    </row>
    <row r="3736" spans="1:4" ht="15" customHeight="1" x14ac:dyDescent="0.25">
      <c r="A3736" s="1">
        <v>40094100</v>
      </c>
      <c r="B3736" s="8" t="s">
        <v>2610</v>
      </c>
      <c r="C3736" s="1">
        <v>4</v>
      </c>
      <c r="D3736" s="1">
        <v>3</v>
      </c>
    </row>
    <row r="3737" spans="1:4" ht="15" customHeight="1" x14ac:dyDescent="0.25">
      <c r="A3737" s="1">
        <v>40094200</v>
      </c>
      <c r="B3737" s="8" t="s">
        <v>2611</v>
      </c>
      <c r="C3737" s="1">
        <v>4</v>
      </c>
      <c r="D3737" s="1">
        <v>3</v>
      </c>
    </row>
    <row r="3738" spans="1:4" ht="15" customHeight="1" x14ac:dyDescent="0.25">
      <c r="A3738" s="1">
        <v>40101100</v>
      </c>
      <c r="B3738" s="8" t="s">
        <v>2613</v>
      </c>
      <c r="C3738" s="1">
        <v>4</v>
      </c>
      <c r="D3738" s="1">
        <v>6</v>
      </c>
    </row>
    <row r="3739" spans="1:4" ht="15" customHeight="1" x14ac:dyDescent="0.25">
      <c r="A3739" s="1">
        <v>40101210</v>
      </c>
      <c r="B3739" s="8" t="s">
        <v>2614</v>
      </c>
      <c r="C3739" s="1" t="s">
        <v>146</v>
      </c>
      <c r="D3739" s="1">
        <v>1</v>
      </c>
    </row>
    <row r="3740" spans="1:4" ht="15" customHeight="1" x14ac:dyDescent="0.25">
      <c r="A3740" s="1">
        <v>40101290</v>
      </c>
      <c r="B3740" s="8" t="s">
        <v>17</v>
      </c>
      <c r="C3740" s="1">
        <v>4</v>
      </c>
      <c r="D3740" s="1">
        <v>6</v>
      </c>
    </row>
    <row r="3741" spans="1:4" ht="15" customHeight="1" x14ac:dyDescent="0.25">
      <c r="A3741" s="1">
        <v>40101900</v>
      </c>
      <c r="B3741" s="8" t="s">
        <v>258</v>
      </c>
      <c r="C3741" s="1">
        <v>4</v>
      </c>
      <c r="D3741" s="1">
        <v>6</v>
      </c>
    </row>
    <row r="3742" spans="1:4" ht="15" customHeight="1" x14ac:dyDescent="0.25">
      <c r="A3742" s="1">
        <v>40103100</v>
      </c>
      <c r="B3742" s="8" t="s">
        <v>2615</v>
      </c>
      <c r="C3742" s="1">
        <v>4</v>
      </c>
      <c r="D3742" s="1">
        <v>11</v>
      </c>
    </row>
    <row r="3743" spans="1:4" ht="15" customHeight="1" x14ac:dyDescent="0.25">
      <c r="A3743" s="1">
        <v>40103200</v>
      </c>
      <c r="B3743" s="8" t="s">
        <v>2616</v>
      </c>
      <c r="C3743" s="1">
        <v>4</v>
      </c>
      <c r="D3743" s="1">
        <v>11</v>
      </c>
    </row>
    <row r="3744" spans="1:4" ht="15" customHeight="1" x14ac:dyDescent="0.25">
      <c r="A3744" s="1">
        <v>40103300</v>
      </c>
      <c r="B3744" s="8" t="s">
        <v>2617</v>
      </c>
      <c r="C3744" s="1">
        <v>4</v>
      </c>
      <c r="D3744" s="1">
        <v>11</v>
      </c>
    </row>
    <row r="3745" spans="1:4" ht="15" customHeight="1" x14ac:dyDescent="0.25">
      <c r="A3745" s="1">
        <v>40103400</v>
      </c>
      <c r="B3745" s="8" t="s">
        <v>2618</v>
      </c>
      <c r="C3745" s="1">
        <v>4</v>
      </c>
      <c r="D3745" s="1">
        <v>11</v>
      </c>
    </row>
    <row r="3746" spans="1:4" ht="15" customHeight="1" x14ac:dyDescent="0.25">
      <c r="A3746" s="1">
        <v>40103500</v>
      </c>
      <c r="B3746" s="8" t="s">
        <v>2619</v>
      </c>
      <c r="C3746" s="1">
        <v>4</v>
      </c>
      <c r="D3746" s="1">
        <v>3</v>
      </c>
    </row>
    <row r="3747" spans="1:4" ht="15" customHeight="1" x14ac:dyDescent="0.25">
      <c r="A3747" s="1">
        <v>40103600</v>
      </c>
      <c r="B3747" s="8" t="s">
        <v>2620</v>
      </c>
      <c r="C3747" s="1">
        <v>4</v>
      </c>
      <c r="D3747" s="1">
        <v>3</v>
      </c>
    </row>
    <row r="3748" spans="1:4" ht="15" customHeight="1" x14ac:dyDescent="0.25">
      <c r="A3748" s="1">
        <v>40103910</v>
      </c>
      <c r="B3748" s="8" t="s">
        <v>2621</v>
      </c>
      <c r="C3748" s="1">
        <v>4</v>
      </c>
      <c r="D3748" s="1">
        <v>0</v>
      </c>
    </row>
    <row r="3749" spans="1:4" ht="15" customHeight="1" x14ac:dyDescent="0.25">
      <c r="A3749" s="1">
        <v>40103990</v>
      </c>
      <c r="B3749" s="8" t="s">
        <v>115</v>
      </c>
      <c r="C3749" s="1">
        <v>4</v>
      </c>
      <c r="D3749" s="1">
        <v>11</v>
      </c>
    </row>
    <row r="3750" spans="1:4" ht="15" customHeight="1" x14ac:dyDescent="0.25">
      <c r="A3750" s="1">
        <v>40111010</v>
      </c>
      <c r="B3750" s="8" t="s">
        <v>2622</v>
      </c>
      <c r="C3750" s="1">
        <v>4</v>
      </c>
      <c r="D3750" s="1">
        <v>16</v>
      </c>
    </row>
    <row r="3751" spans="1:4" ht="15" customHeight="1" x14ac:dyDescent="0.25">
      <c r="A3751" s="1">
        <v>40111020</v>
      </c>
      <c r="B3751" s="8" t="s">
        <v>2623</v>
      </c>
      <c r="C3751" s="1">
        <v>4</v>
      </c>
      <c r="D3751" s="1">
        <v>16</v>
      </c>
    </row>
    <row r="3752" spans="1:4" ht="15" customHeight="1" x14ac:dyDescent="0.25">
      <c r="A3752" s="1">
        <v>40111030</v>
      </c>
      <c r="B3752" s="8" t="s">
        <v>2624</v>
      </c>
      <c r="C3752" s="1">
        <v>4</v>
      </c>
      <c r="D3752" s="1">
        <v>16</v>
      </c>
    </row>
    <row r="3753" spans="1:4" ht="15" customHeight="1" x14ac:dyDescent="0.25">
      <c r="A3753" s="1">
        <v>40111090</v>
      </c>
      <c r="B3753" s="8" t="s">
        <v>0</v>
      </c>
      <c r="C3753" s="1">
        <v>4</v>
      </c>
      <c r="D3753" s="1">
        <v>16</v>
      </c>
    </row>
    <row r="3754" spans="1:4" ht="15" customHeight="1" x14ac:dyDescent="0.25">
      <c r="A3754" s="1">
        <v>40112010</v>
      </c>
      <c r="B3754" s="8" t="s">
        <v>2625</v>
      </c>
      <c r="C3754" s="1">
        <v>4</v>
      </c>
      <c r="D3754" s="1">
        <v>1</v>
      </c>
    </row>
    <row r="3755" spans="1:4" ht="15" customHeight="1" x14ac:dyDescent="0.25">
      <c r="A3755" s="1">
        <v>40112020</v>
      </c>
      <c r="B3755" s="8" t="s">
        <v>2626</v>
      </c>
      <c r="C3755" s="1">
        <v>4</v>
      </c>
      <c r="D3755" s="1">
        <v>1</v>
      </c>
    </row>
    <row r="3756" spans="1:4" ht="15" customHeight="1" x14ac:dyDescent="0.25">
      <c r="A3756" s="1">
        <v>40112030</v>
      </c>
      <c r="B3756" s="8" t="s">
        <v>2627</v>
      </c>
      <c r="C3756" s="1">
        <v>4</v>
      </c>
      <c r="D3756" s="1">
        <v>1</v>
      </c>
    </row>
    <row r="3757" spans="1:4" ht="15" customHeight="1" x14ac:dyDescent="0.25">
      <c r="A3757" s="1">
        <v>40112090</v>
      </c>
      <c r="B3757" s="8" t="s">
        <v>242</v>
      </c>
      <c r="C3757" s="1">
        <v>4</v>
      </c>
      <c r="D3757" s="1">
        <v>1</v>
      </c>
    </row>
    <row r="3758" spans="1:4" ht="15" customHeight="1" x14ac:dyDescent="0.25">
      <c r="A3758" s="1">
        <v>40113000</v>
      </c>
      <c r="B3758" s="8" t="s">
        <v>2628</v>
      </c>
      <c r="C3758" s="1">
        <v>4</v>
      </c>
      <c r="D3758" s="1">
        <v>0</v>
      </c>
    </row>
    <row r="3759" spans="1:4" ht="15" customHeight="1" x14ac:dyDescent="0.25">
      <c r="A3759" s="1">
        <v>40114000</v>
      </c>
      <c r="B3759" s="8" t="s">
        <v>2629</v>
      </c>
      <c r="C3759" s="1">
        <v>4</v>
      </c>
      <c r="D3759" s="1">
        <v>16</v>
      </c>
    </row>
    <row r="3760" spans="1:4" ht="15" customHeight="1" x14ac:dyDescent="0.25">
      <c r="A3760" s="1">
        <v>40115000</v>
      </c>
      <c r="B3760" s="8" t="s">
        <v>2630</v>
      </c>
      <c r="C3760" s="1">
        <v>4</v>
      </c>
      <c r="D3760" s="1">
        <v>16</v>
      </c>
    </row>
    <row r="3761" spans="1:4" ht="15" customHeight="1" x14ac:dyDescent="0.25">
      <c r="A3761" s="1">
        <v>40117010</v>
      </c>
      <c r="B3761" s="8" t="s">
        <v>2631</v>
      </c>
      <c r="C3761" s="1">
        <v>4</v>
      </c>
      <c r="D3761" s="1">
        <v>3</v>
      </c>
    </row>
    <row r="3762" spans="1:4" ht="15" customHeight="1" x14ac:dyDescent="0.25">
      <c r="A3762" s="1">
        <v>40117090</v>
      </c>
      <c r="B3762" s="8" t="s">
        <v>0</v>
      </c>
      <c r="C3762" s="1">
        <v>4</v>
      </c>
      <c r="D3762" s="1">
        <v>0</v>
      </c>
    </row>
    <row r="3763" spans="1:4" ht="15" customHeight="1" x14ac:dyDescent="0.25">
      <c r="A3763" s="1">
        <v>40118010</v>
      </c>
      <c r="B3763" s="8" t="s">
        <v>2632</v>
      </c>
      <c r="C3763" s="1">
        <v>4</v>
      </c>
      <c r="D3763" s="1">
        <v>3</v>
      </c>
    </row>
    <row r="3764" spans="1:4" ht="15" customHeight="1" x14ac:dyDescent="0.25">
      <c r="A3764" s="1">
        <v>40118020</v>
      </c>
      <c r="B3764" s="8" t="s">
        <v>2633</v>
      </c>
      <c r="C3764" s="1">
        <v>4</v>
      </c>
      <c r="D3764" s="1">
        <v>11</v>
      </c>
    </row>
    <row r="3765" spans="1:4" ht="15" customHeight="1" x14ac:dyDescent="0.25">
      <c r="A3765" s="1">
        <v>40118090</v>
      </c>
      <c r="B3765" s="8" t="s">
        <v>0</v>
      </c>
      <c r="C3765" s="1">
        <v>4</v>
      </c>
      <c r="D3765" s="1">
        <v>0</v>
      </c>
    </row>
    <row r="3766" spans="1:4" ht="15" customHeight="1" x14ac:dyDescent="0.25">
      <c r="A3766" s="1">
        <v>40119010</v>
      </c>
      <c r="B3766" s="8" t="s">
        <v>2632</v>
      </c>
      <c r="C3766" s="1">
        <v>4</v>
      </c>
      <c r="D3766" s="1">
        <v>3</v>
      </c>
    </row>
    <row r="3767" spans="1:4" ht="15" customHeight="1" x14ac:dyDescent="0.25">
      <c r="A3767" s="1">
        <v>40119090</v>
      </c>
      <c r="B3767" s="8" t="s">
        <v>0</v>
      </c>
      <c r="C3767" s="1">
        <v>4</v>
      </c>
      <c r="D3767" s="1">
        <v>0</v>
      </c>
    </row>
    <row r="3768" spans="1:4" ht="15" customHeight="1" x14ac:dyDescent="0.25">
      <c r="A3768" s="1">
        <v>40121100</v>
      </c>
      <c r="B3768" s="8" t="s">
        <v>2634</v>
      </c>
      <c r="C3768" s="1">
        <v>4</v>
      </c>
      <c r="D3768" s="1">
        <v>11</v>
      </c>
    </row>
    <row r="3769" spans="1:4" ht="15" customHeight="1" x14ac:dyDescent="0.25">
      <c r="A3769" s="1">
        <v>40121200</v>
      </c>
      <c r="B3769" s="8" t="s">
        <v>2635</v>
      </c>
      <c r="C3769" s="1">
        <v>4</v>
      </c>
      <c r="D3769" s="1">
        <v>11</v>
      </c>
    </row>
    <row r="3770" spans="1:4" ht="15" customHeight="1" x14ac:dyDescent="0.25">
      <c r="A3770" s="1">
        <v>40121300</v>
      </c>
      <c r="B3770" s="8" t="s">
        <v>2636</v>
      </c>
      <c r="C3770" s="1">
        <v>4</v>
      </c>
      <c r="D3770" s="1">
        <v>0</v>
      </c>
    </row>
    <row r="3771" spans="1:4" ht="15" customHeight="1" x14ac:dyDescent="0.25">
      <c r="A3771" s="1">
        <v>40121900</v>
      </c>
      <c r="B3771" s="8" t="s">
        <v>122</v>
      </c>
      <c r="C3771" s="1">
        <v>4</v>
      </c>
      <c r="D3771" s="1">
        <v>11</v>
      </c>
    </row>
    <row r="3772" spans="1:4" ht="15" customHeight="1" x14ac:dyDescent="0.25">
      <c r="A3772" s="1">
        <v>40122000</v>
      </c>
      <c r="B3772" s="8" t="s">
        <v>2637</v>
      </c>
      <c r="C3772" s="1">
        <v>4</v>
      </c>
      <c r="D3772" s="1">
        <v>11</v>
      </c>
    </row>
    <row r="3773" spans="1:4" ht="15" customHeight="1" x14ac:dyDescent="0.25">
      <c r="A3773" s="1">
        <v>40129010</v>
      </c>
      <c r="B3773" s="8" t="s">
        <v>2638</v>
      </c>
      <c r="C3773" s="1">
        <v>4</v>
      </c>
      <c r="D3773" s="1">
        <v>0</v>
      </c>
    </row>
    <row r="3774" spans="1:4" ht="15" customHeight="1" x14ac:dyDescent="0.25">
      <c r="A3774" s="1">
        <v>40129020</v>
      </c>
      <c r="B3774" s="8" t="s">
        <v>2639</v>
      </c>
      <c r="C3774" s="1">
        <v>4</v>
      </c>
      <c r="D3774" s="1">
        <v>3</v>
      </c>
    </row>
    <row r="3775" spans="1:4" ht="15" customHeight="1" x14ac:dyDescent="0.25">
      <c r="A3775" s="1">
        <v>40129090</v>
      </c>
      <c r="B3775" s="8" t="s">
        <v>115</v>
      </c>
      <c r="C3775" s="1">
        <v>4</v>
      </c>
      <c r="D3775" s="1">
        <v>11</v>
      </c>
    </row>
    <row r="3776" spans="1:4" ht="15" customHeight="1" x14ac:dyDescent="0.25">
      <c r="A3776" s="1">
        <v>40131000</v>
      </c>
      <c r="B3776" s="8" t="s">
        <v>2640</v>
      </c>
      <c r="C3776" s="1">
        <v>4</v>
      </c>
      <c r="D3776" s="1">
        <v>11</v>
      </c>
    </row>
    <row r="3777" spans="1:4" ht="15" customHeight="1" x14ac:dyDescent="0.25">
      <c r="A3777" s="1">
        <v>40132000</v>
      </c>
      <c r="B3777" s="8" t="s">
        <v>2641</v>
      </c>
      <c r="C3777" s="1">
        <v>4</v>
      </c>
      <c r="D3777" s="1">
        <v>11</v>
      </c>
    </row>
    <row r="3778" spans="1:4" ht="15" customHeight="1" x14ac:dyDescent="0.25">
      <c r="A3778" s="1">
        <v>40139010</v>
      </c>
      <c r="B3778" s="8" t="s">
        <v>2642</v>
      </c>
      <c r="C3778" s="1">
        <v>4</v>
      </c>
      <c r="D3778" s="1">
        <v>0</v>
      </c>
    </row>
    <row r="3779" spans="1:4" ht="15" customHeight="1" x14ac:dyDescent="0.25">
      <c r="A3779" s="1">
        <v>40139020</v>
      </c>
      <c r="B3779" s="8" t="s">
        <v>2643</v>
      </c>
      <c r="C3779" s="1">
        <v>4</v>
      </c>
      <c r="D3779" s="1">
        <v>11</v>
      </c>
    </row>
    <row r="3780" spans="1:4" ht="15" customHeight="1" x14ac:dyDescent="0.25">
      <c r="A3780" s="1">
        <v>40139090</v>
      </c>
      <c r="B3780" s="8" t="s">
        <v>115</v>
      </c>
      <c r="C3780" s="1">
        <v>4</v>
      </c>
      <c r="D3780" s="1">
        <v>11</v>
      </c>
    </row>
    <row r="3781" spans="1:4" ht="15" customHeight="1" x14ac:dyDescent="0.25">
      <c r="A3781" s="1">
        <v>40141000</v>
      </c>
      <c r="B3781" s="8" t="s">
        <v>2644</v>
      </c>
      <c r="C3781" s="1">
        <v>4</v>
      </c>
      <c r="D3781" s="1">
        <v>3</v>
      </c>
    </row>
    <row r="3782" spans="1:4" ht="15" customHeight="1" x14ac:dyDescent="0.25">
      <c r="A3782" s="1">
        <v>40149000</v>
      </c>
      <c r="B3782" s="8" t="s">
        <v>117</v>
      </c>
      <c r="C3782" s="1">
        <v>4</v>
      </c>
      <c r="D3782" s="1">
        <v>0</v>
      </c>
    </row>
    <row r="3783" spans="1:4" ht="15" customHeight="1" x14ac:dyDescent="0.25">
      <c r="A3783" s="1">
        <v>40151200</v>
      </c>
      <c r="B3783" s="8" t="s">
        <v>43</v>
      </c>
      <c r="C3783" s="1">
        <v>4</v>
      </c>
      <c r="D3783" s="1">
        <v>11</v>
      </c>
    </row>
    <row r="3784" spans="1:4" ht="15" customHeight="1" x14ac:dyDescent="0.25">
      <c r="A3784" s="1">
        <v>40151910</v>
      </c>
      <c r="B3784" s="8" t="s">
        <v>2645</v>
      </c>
      <c r="C3784" s="1">
        <v>4</v>
      </c>
      <c r="D3784" s="1">
        <v>41</v>
      </c>
    </row>
    <row r="3785" spans="1:4" ht="15" customHeight="1" x14ac:dyDescent="0.25">
      <c r="A3785" s="1">
        <v>40151920</v>
      </c>
      <c r="B3785" s="8" t="s">
        <v>2646</v>
      </c>
      <c r="C3785" s="1">
        <v>4</v>
      </c>
      <c r="D3785" s="1">
        <v>41</v>
      </c>
    </row>
    <row r="3786" spans="1:4" ht="15" customHeight="1" x14ac:dyDescent="0.25">
      <c r="A3786" s="1">
        <v>40151990</v>
      </c>
      <c r="B3786" s="8" t="s">
        <v>115</v>
      </c>
      <c r="C3786" s="1">
        <v>4</v>
      </c>
      <c r="D3786" s="1">
        <v>41</v>
      </c>
    </row>
    <row r="3787" spans="1:4" ht="15" customHeight="1" x14ac:dyDescent="0.25">
      <c r="A3787" s="1">
        <v>40159000</v>
      </c>
      <c r="B3787" s="8" t="s">
        <v>117</v>
      </c>
      <c r="C3787" s="1">
        <v>4</v>
      </c>
      <c r="D3787" s="1">
        <v>16</v>
      </c>
    </row>
    <row r="3788" spans="1:4" ht="15" customHeight="1" x14ac:dyDescent="0.25">
      <c r="A3788" s="1">
        <v>40161010</v>
      </c>
      <c r="B3788" s="8" t="s">
        <v>2603</v>
      </c>
      <c r="C3788" s="1">
        <v>4</v>
      </c>
      <c r="D3788" s="1">
        <v>1</v>
      </c>
    </row>
    <row r="3789" spans="1:4" ht="15" customHeight="1" x14ac:dyDescent="0.25">
      <c r="A3789" s="1">
        <v>40161020</v>
      </c>
      <c r="B3789" s="8" t="s">
        <v>44</v>
      </c>
      <c r="C3789" s="1">
        <v>4</v>
      </c>
      <c r="D3789" s="1">
        <v>11</v>
      </c>
    </row>
    <row r="3790" spans="1:4" ht="15" customHeight="1" x14ac:dyDescent="0.25">
      <c r="A3790" s="1">
        <v>40161090</v>
      </c>
      <c r="B3790" s="8" t="s">
        <v>115</v>
      </c>
      <c r="C3790" s="1">
        <v>4</v>
      </c>
      <c r="D3790" s="1">
        <v>6</v>
      </c>
    </row>
    <row r="3791" spans="1:4" ht="15" customHeight="1" x14ac:dyDescent="0.25">
      <c r="A3791" s="1">
        <v>40169100</v>
      </c>
      <c r="B3791" s="8" t="s">
        <v>2647</v>
      </c>
      <c r="C3791" s="1">
        <v>4</v>
      </c>
      <c r="D3791" s="1">
        <v>16</v>
      </c>
    </row>
    <row r="3792" spans="1:4" ht="15" customHeight="1" x14ac:dyDescent="0.25">
      <c r="A3792" s="1">
        <v>40169200</v>
      </c>
      <c r="B3792" s="8" t="s">
        <v>2648</v>
      </c>
      <c r="C3792" s="1">
        <v>4</v>
      </c>
      <c r="D3792" s="1">
        <v>16</v>
      </c>
    </row>
    <row r="3793" spans="1:4" ht="15" customHeight="1" x14ac:dyDescent="0.25">
      <c r="A3793" s="1">
        <v>40169300</v>
      </c>
      <c r="B3793" s="8" t="s">
        <v>2649</v>
      </c>
      <c r="C3793" s="1">
        <v>4</v>
      </c>
      <c r="D3793" s="1">
        <v>6</v>
      </c>
    </row>
    <row r="3794" spans="1:4" ht="15" customHeight="1" x14ac:dyDescent="0.25">
      <c r="A3794" s="1">
        <v>40169400</v>
      </c>
      <c r="B3794" s="8" t="s">
        <v>2650</v>
      </c>
      <c r="C3794" s="1">
        <v>4</v>
      </c>
      <c r="D3794" s="1">
        <v>6</v>
      </c>
    </row>
    <row r="3795" spans="1:4" ht="15" customHeight="1" x14ac:dyDescent="0.25">
      <c r="A3795" s="1">
        <v>40169510</v>
      </c>
      <c r="B3795" s="8" t="s">
        <v>2651</v>
      </c>
      <c r="C3795" s="1">
        <v>4</v>
      </c>
      <c r="D3795" s="1">
        <v>6</v>
      </c>
    </row>
    <row r="3796" spans="1:4" ht="15" customHeight="1" x14ac:dyDescent="0.25">
      <c r="A3796" s="1">
        <v>40169520</v>
      </c>
      <c r="B3796" s="8" t="s">
        <v>2652</v>
      </c>
      <c r="C3796" s="1">
        <v>4</v>
      </c>
      <c r="D3796" s="1">
        <v>6</v>
      </c>
    </row>
    <row r="3797" spans="1:4" ht="15" customHeight="1" x14ac:dyDescent="0.25">
      <c r="A3797" s="1">
        <v>40169590</v>
      </c>
      <c r="B3797" s="8" t="s">
        <v>115</v>
      </c>
      <c r="C3797" s="1">
        <v>4</v>
      </c>
      <c r="D3797" s="1">
        <v>6</v>
      </c>
    </row>
    <row r="3798" spans="1:4" ht="15" customHeight="1" x14ac:dyDescent="0.25">
      <c r="A3798" s="1">
        <v>40169910</v>
      </c>
      <c r="B3798" s="8" t="s">
        <v>2653</v>
      </c>
      <c r="C3798" s="1">
        <v>4</v>
      </c>
      <c r="D3798" s="1">
        <v>0</v>
      </c>
    </row>
    <row r="3799" spans="1:4" ht="15" customHeight="1" x14ac:dyDescent="0.25">
      <c r="A3799" s="1">
        <v>40169920</v>
      </c>
      <c r="B3799" s="8" t="s">
        <v>2654</v>
      </c>
      <c r="C3799" s="1">
        <v>4</v>
      </c>
      <c r="D3799" s="1">
        <v>0</v>
      </c>
    </row>
    <row r="3800" spans="1:4" ht="15" customHeight="1" x14ac:dyDescent="0.25">
      <c r="A3800" s="1">
        <v>40169930</v>
      </c>
      <c r="B3800" s="8" t="s">
        <v>2603</v>
      </c>
      <c r="C3800" s="1">
        <v>4</v>
      </c>
      <c r="D3800" s="1">
        <v>1</v>
      </c>
    </row>
    <row r="3801" spans="1:4" ht="15" customHeight="1" x14ac:dyDescent="0.25">
      <c r="A3801" s="1">
        <v>40169940</v>
      </c>
      <c r="B3801" s="8" t="s">
        <v>2655</v>
      </c>
      <c r="C3801" s="1">
        <v>4</v>
      </c>
      <c r="D3801" s="1">
        <v>0</v>
      </c>
    </row>
    <row r="3802" spans="1:4" ht="15" customHeight="1" x14ac:dyDescent="0.25">
      <c r="A3802" s="1">
        <v>40169950</v>
      </c>
      <c r="B3802" s="8" t="s">
        <v>2656</v>
      </c>
      <c r="C3802" s="1">
        <v>4</v>
      </c>
      <c r="D3802" s="1">
        <v>0</v>
      </c>
    </row>
    <row r="3803" spans="1:4" ht="15" customHeight="1" x14ac:dyDescent="0.25">
      <c r="A3803" s="1">
        <v>40169960</v>
      </c>
      <c r="B3803" s="8" t="s">
        <v>2657</v>
      </c>
      <c r="C3803" s="1">
        <v>4</v>
      </c>
      <c r="D3803" s="1">
        <v>0</v>
      </c>
    </row>
    <row r="3804" spans="1:4" ht="15" customHeight="1" x14ac:dyDescent="0.25">
      <c r="A3804" s="1">
        <v>40169980</v>
      </c>
      <c r="B3804" s="8" t="s">
        <v>2658</v>
      </c>
      <c r="C3804" s="1">
        <v>4</v>
      </c>
      <c r="D3804" s="1">
        <v>6</v>
      </c>
    </row>
    <row r="3805" spans="1:4" ht="15" customHeight="1" x14ac:dyDescent="0.25">
      <c r="A3805" s="1">
        <v>40169990</v>
      </c>
      <c r="B3805" s="8" t="s">
        <v>115</v>
      </c>
      <c r="C3805" s="1">
        <v>4</v>
      </c>
      <c r="D3805" s="1">
        <v>6</v>
      </c>
    </row>
    <row r="3806" spans="1:4" ht="15" customHeight="1" x14ac:dyDescent="0.25">
      <c r="A3806" s="1">
        <v>40170010</v>
      </c>
      <c r="B3806" s="8" t="s">
        <v>2659</v>
      </c>
      <c r="C3806" s="1">
        <v>4</v>
      </c>
      <c r="D3806" s="1">
        <v>1</v>
      </c>
    </row>
    <row r="3807" spans="1:4" ht="15" customHeight="1" x14ac:dyDescent="0.25">
      <c r="A3807" s="1">
        <v>40170090</v>
      </c>
      <c r="B3807" s="8" t="s">
        <v>115</v>
      </c>
      <c r="C3807" s="1">
        <v>4</v>
      </c>
      <c r="D3807" s="1">
        <v>3</v>
      </c>
    </row>
    <row r="3808" spans="1:4" ht="15" customHeight="1" x14ac:dyDescent="0.25">
      <c r="A3808" s="1">
        <v>41012000</v>
      </c>
      <c r="B3808" s="8" t="s">
        <v>2660</v>
      </c>
      <c r="C3808" s="1">
        <v>4</v>
      </c>
      <c r="D3808" s="1">
        <v>0</v>
      </c>
    </row>
    <row r="3809" spans="1:4" ht="15" customHeight="1" x14ac:dyDescent="0.25">
      <c r="A3809" s="1">
        <v>41015000</v>
      </c>
      <c r="B3809" s="8" t="s">
        <v>2661</v>
      </c>
      <c r="C3809" s="1">
        <v>4</v>
      </c>
      <c r="D3809" s="1">
        <v>0</v>
      </c>
    </row>
    <row r="3810" spans="1:4" ht="15" customHeight="1" x14ac:dyDescent="0.25">
      <c r="A3810" s="1">
        <v>41019000</v>
      </c>
      <c r="B3810" s="8" t="s">
        <v>2662</v>
      </c>
      <c r="C3810" s="1">
        <v>4</v>
      </c>
      <c r="D3810" s="1">
        <v>0</v>
      </c>
    </row>
    <row r="3811" spans="1:4" ht="15" customHeight="1" x14ac:dyDescent="0.25">
      <c r="A3811" s="1">
        <v>41021000</v>
      </c>
      <c r="B3811" s="8" t="s">
        <v>2663</v>
      </c>
      <c r="C3811" s="1">
        <v>4</v>
      </c>
      <c r="D3811" s="1">
        <v>0</v>
      </c>
    </row>
    <row r="3812" spans="1:4" ht="15" customHeight="1" x14ac:dyDescent="0.25">
      <c r="A3812" s="1">
        <v>41022100</v>
      </c>
      <c r="B3812" s="8" t="s">
        <v>2664</v>
      </c>
      <c r="C3812" s="1">
        <v>4</v>
      </c>
      <c r="D3812" s="1">
        <v>0</v>
      </c>
    </row>
    <row r="3813" spans="1:4" ht="15" customHeight="1" x14ac:dyDescent="0.25">
      <c r="A3813" s="1">
        <v>41022900</v>
      </c>
      <c r="B3813" s="8" t="s">
        <v>122</v>
      </c>
      <c r="C3813" s="1">
        <v>4</v>
      </c>
      <c r="D3813" s="1">
        <v>0</v>
      </c>
    </row>
    <row r="3814" spans="1:4" ht="15" customHeight="1" x14ac:dyDescent="0.25">
      <c r="A3814" s="1">
        <v>41032000</v>
      </c>
      <c r="B3814" s="8" t="s">
        <v>2665</v>
      </c>
      <c r="C3814" s="1">
        <v>4</v>
      </c>
      <c r="D3814" s="1">
        <v>0</v>
      </c>
    </row>
    <row r="3815" spans="1:4" ht="15" customHeight="1" x14ac:dyDescent="0.25">
      <c r="A3815" s="1">
        <v>41033000</v>
      </c>
      <c r="B3815" s="8" t="s">
        <v>2666</v>
      </c>
      <c r="C3815" s="1">
        <v>4</v>
      </c>
      <c r="D3815" s="1">
        <v>41</v>
      </c>
    </row>
    <row r="3816" spans="1:4" ht="15" customHeight="1" x14ac:dyDescent="0.25">
      <c r="A3816" s="1">
        <v>41039000</v>
      </c>
      <c r="B3816" s="8" t="s">
        <v>117</v>
      </c>
      <c r="C3816" s="1">
        <v>4</v>
      </c>
      <c r="D3816" s="1">
        <v>0</v>
      </c>
    </row>
    <row r="3817" spans="1:4" ht="15" customHeight="1" x14ac:dyDescent="0.25">
      <c r="A3817" s="1">
        <v>41041100</v>
      </c>
      <c r="B3817" s="8" t="s">
        <v>2667</v>
      </c>
      <c r="C3817" s="1" t="s">
        <v>146</v>
      </c>
      <c r="D3817" s="1">
        <v>0</v>
      </c>
    </row>
    <row r="3818" spans="1:4" ht="15" customHeight="1" x14ac:dyDescent="0.25">
      <c r="A3818" s="1">
        <v>41041900</v>
      </c>
      <c r="B3818" s="8" t="s">
        <v>122</v>
      </c>
      <c r="C3818" s="1">
        <v>4</v>
      </c>
      <c r="D3818" s="1">
        <v>0</v>
      </c>
    </row>
    <row r="3819" spans="1:4" ht="15" customHeight="1" x14ac:dyDescent="0.25">
      <c r="A3819" s="1">
        <v>41044100</v>
      </c>
      <c r="B3819" s="8" t="s">
        <v>2668</v>
      </c>
      <c r="C3819" s="1">
        <v>4</v>
      </c>
      <c r="D3819" s="1">
        <v>0</v>
      </c>
    </row>
    <row r="3820" spans="1:4" ht="15" customHeight="1" x14ac:dyDescent="0.25">
      <c r="A3820" s="1">
        <v>41044900</v>
      </c>
      <c r="B3820" s="8" t="s">
        <v>122</v>
      </c>
      <c r="C3820" s="1">
        <v>4</v>
      </c>
      <c r="D3820" s="1">
        <v>0</v>
      </c>
    </row>
    <row r="3821" spans="1:4" ht="15" customHeight="1" x14ac:dyDescent="0.25">
      <c r="A3821" s="1">
        <v>41051000</v>
      </c>
      <c r="B3821" s="8" t="s">
        <v>2669</v>
      </c>
      <c r="C3821" s="1">
        <v>4</v>
      </c>
      <c r="D3821" s="1">
        <v>0</v>
      </c>
    </row>
    <row r="3822" spans="1:4" ht="15" customHeight="1" x14ac:dyDescent="0.25">
      <c r="A3822" s="1">
        <v>41053000</v>
      </c>
      <c r="B3822" s="8" t="s">
        <v>2670</v>
      </c>
      <c r="C3822" s="1">
        <v>4</v>
      </c>
      <c r="D3822" s="1">
        <v>0</v>
      </c>
    </row>
    <row r="3823" spans="1:4" ht="15" customHeight="1" x14ac:dyDescent="0.25">
      <c r="A3823" s="1">
        <v>41062100</v>
      </c>
      <c r="B3823" s="8" t="s">
        <v>2671</v>
      </c>
      <c r="C3823" s="1">
        <v>4</v>
      </c>
      <c r="D3823" s="1">
        <v>0</v>
      </c>
    </row>
    <row r="3824" spans="1:4" ht="15" customHeight="1" x14ac:dyDescent="0.25">
      <c r="A3824" s="1">
        <v>41062200</v>
      </c>
      <c r="B3824" s="8" t="s">
        <v>2672</v>
      </c>
      <c r="C3824" s="1">
        <v>4</v>
      </c>
      <c r="D3824" s="1">
        <v>0</v>
      </c>
    </row>
    <row r="3825" spans="1:4" ht="15" customHeight="1" x14ac:dyDescent="0.25">
      <c r="A3825" s="1">
        <v>41063100</v>
      </c>
      <c r="B3825" s="8" t="s">
        <v>2673</v>
      </c>
      <c r="C3825" s="1">
        <v>4</v>
      </c>
      <c r="D3825" s="1">
        <v>16</v>
      </c>
    </row>
    <row r="3826" spans="1:4" ht="15" customHeight="1" x14ac:dyDescent="0.25">
      <c r="A3826" s="1">
        <v>41063200</v>
      </c>
      <c r="B3826" s="8" t="s">
        <v>2672</v>
      </c>
      <c r="C3826" s="1">
        <v>4</v>
      </c>
      <c r="D3826" s="1">
        <v>16</v>
      </c>
    </row>
    <row r="3827" spans="1:4" ht="15" customHeight="1" x14ac:dyDescent="0.25">
      <c r="A3827" s="1">
        <v>41064000</v>
      </c>
      <c r="B3827" s="8" t="s">
        <v>2674</v>
      </c>
      <c r="C3827" s="1">
        <v>4</v>
      </c>
      <c r="D3827" s="1">
        <v>11</v>
      </c>
    </row>
    <row r="3828" spans="1:4" ht="15" customHeight="1" x14ac:dyDescent="0.25">
      <c r="A3828" s="1">
        <v>41069100</v>
      </c>
      <c r="B3828" s="8" t="s">
        <v>2675</v>
      </c>
      <c r="C3828" s="1">
        <v>4</v>
      </c>
      <c r="D3828" s="1">
        <v>11</v>
      </c>
    </row>
    <row r="3829" spans="1:4" ht="15" customHeight="1" x14ac:dyDescent="0.25">
      <c r="A3829" s="1">
        <v>41069200</v>
      </c>
      <c r="B3829" s="8" t="s">
        <v>2672</v>
      </c>
      <c r="C3829" s="1">
        <v>4</v>
      </c>
      <c r="D3829" s="1">
        <v>11</v>
      </c>
    </row>
    <row r="3830" spans="1:4" ht="15" customHeight="1" x14ac:dyDescent="0.25">
      <c r="A3830" s="1">
        <v>41071100</v>
      </c>
      <c r="B3830" s="8" t="s">
        <v>2676</v>
      </c>
      <c r="C3830" s="1">
        <v>4</v>
      </c>
      <c r="D3830" s="1">
        <v>6</v>
      </c>
    </row>
    <row r="3831" spans="1:4" ht="15" customHeight="1" x14ac:dyDescent="0.25">
      <c r="A3831" s="1">
        <v>41071200</v>
      </c>
      <c r="B3831" s="8" t="s">
        <v>2677</v>
      </c>
      <c r="C3831" s="1">
        <v>4</v>
      </c>
      <c r="D3831" s="1">
        <v>6</v>
      </c>
    </row>
    <row r="3832" spans="1:4" ht="15" customHeight="1" x14ac:dyDescent="0.25">
      <c r="A3832" s="1">
        <v>41071900</v>
      </c>
      <c r="B3832" s="8" t="s">
        <v>122</v>
      </c>
      <c r="C3832" s="1">
        <v>4</v>
      </c>
      <c r="D3832" s="1">
        <v>6</v>
      </c>
    </row>
    <row r="3833" spans="1:4" ht="15" customHeight="1" x14ac:dyDescent="0.25">
      <c r="A3833" s="1">
        <v>41079100</v>
      </c>
      <c r="B3833" s="8" t="s">
        <v>2678</v>
      </c>
      <c r="C3833" s="1">
        <v>4</v>
      </c>
      <c r="D3833" s="1">
        <v>6</v>
      </c>
    </row>
    <row r="3834" spans="1:4" ht="15" customHeight="1" x14ac:dyDescent="0.25">
      <c r="A3834" s="1">
        <v>41079200</v>
      </c>
      <c r="B3834" s="8" t="s">
        <v>2677</v>
      </c>
      <c r="C3834" s="1">
        <v>4</v>
      </c>
      <c r="D3834" s="1">
        <v>6</v>
      </c>
    </row>
    <row r="3835" spans="1:4" ht="15" customHeight="1" x14ac:dyDescent="0.25">
      <c r="A3835" s="1">
        <v>41079900</v>
      </c>
      <c r="B3835" s="8" t="s">
        <v>122</v>
      </c>
      <c r="C3835" s="1">
        <v>4</v>
      </c>
      <c r="D3835" s="1">
        <v>11</v>
      </c>
    </row>
    <row r="3836" spans="1:4" ht="15" customHeight="1" x14ac:dyDescent="0.25">
      <c r="A3836" s="1">
        <v>41120000</v>
      </c>
      <c r="B3836" s="8" t="s">
        <v>2679</v>
      </c>
      <c r="C3836" s="1">
        <v>4</v>
      </c>
      <c r="D3836" s="1">
        <v>11</v>
      </c>
    </row>
    <row r="3837" spans="1:4" ht="15" customHeight="1" x14ac:dyDescent="0.25">
      <c r="A3837" s="1">
        <v>41131000</v>
      </c>
      <c r="B3837" s="8" t="s">
        <v>2680</v>
      </c>
      <c r="C3837" s="1">
        <v>4</v>
      </c>
      <c r="D3837" s="1">
        <v>11</v>
      </c>
    </row>
    <row r="3838" spans="1:4" ht="15" customHeight="1" x14ac:dyDescent="0.25">
      <c r="A3838" s="1">
        <v>41132000</v>
      </c>
      <c r="B3838" s="8" t="s">
        <v>2681</v>
      </c>
      <c r="C3838" s="1">
        <v>4</v>
      </c>
      <c r="D3838" s="1">
        <v>41</v>
      </c>
    </row>
    <row r="3839" spans="1:4" ht="15" customHeight="1" x14ac:dyDescent="0.25">
      <c r="A3839" s="1">
        <v>41133000</v>
      </c>
      <c r="B3839" s="8" t="s">
        <v>2682</v>
      </c>
      <c r="C3839" s="1">
        <v>4</v>
      </c>
      <c r="D3839" s="1">
        <v>1</v>
      </c>
    </row>
    <row r="3840" spans="1:4" ht="15" customHeight="1" x14ac:dyDescent="0.25">
      <c r="A3840" s="1">
        <v>41139000</v>
      </c>
      <c r="B3840" s="8" t="s">
        <v>117</v>
      </c>
      <c r="C3840" s="1">
        <v>4</v>
      </c>
      <c r="D3840" s="1">
        <v>1</v>
      </c>
    </row>
    <row r="3841" spans="1:4" ht="15" customHeight="1" x14ac:dyDescent="0.25">
      <c r="A3841" s="1">
        <v>41141000</v>
      </c>
      <c r="B3841" s="8" t="s">
        <v>2683</v>
      </c>
      <c r="C3841" s="1">
        <v>4</v>
      </c>
      <c r="D3841" s="1">
        <v>11</v>
      </c>
    </row>
    <row r="3842" spans="1:4" ht="15" customHeight="1" x14ac:dyDescent="0.25">
      <c r="A3842" s="1">
        <v>41142000</v>
      </c>
      <c r="B3842" s="8" t="s">
        <v>2684</v>
      </c>
      <c r="C3842" s="1">
        <v>4</v>
      </c>
      <c r="D3842" s="1">
        <v>11</v>
      </c>
    </row>
    <row r="3843" spans="1:4" ht="15" customHeight="1" x14ac:dyDescent="0.25">
      <c r="A3843" s="1">
        <v>41151000</v>
      </c>
      <c r="B3843" s="8" t="s">
        <v>2685</v>
      </c>
      <c r="C3843" s="1">
        <v>4</v>
      </c>
      <c r="D3843" s="1">
        <v>0</v>
      </c>
    </row>
    <row r="3844" spans="1:4" ht="15" customHeight="1" x14ac:dyDescent="0.25">
      <c r="A3844" s="1">
        <v>41152000</v>
      </c>
      <c r="B3844" s="8" t="s">
        <v>2686</v>
      </c>
      <c r="C3844" s="1">
        <v>4</v>
      </c>
      <c r="D3844" s="1">
        <v>11</v>
      </c>
    </row>
    <row r="3845" spans="1:4" ht="15" customHeight="1" x14ac:dyDescent="0.25">
      <c r="A3845" s="1">
        <v>42010000</v>
      </c>
      <c r="B3845" s="8" t="s">
        <v>2687</v>
      </c>
      <c r="C3845" s="1">
        <v>4</v>
      </c>
      <c r="D3845" s="1">
        <v>16</v>
      </c>
    </row>
    <row r="3846" spans="1:4" ht="15" customHeight="1" x14ac:dyDescent="0.25">
      <c r="A3846" s="1">
        <v>42021110</v>
      </c>
      <c r="B3846" s="8" t="s">
        <v>2688</v>
      </c>
      <c r="C3846" s="1">
        <v>4</v>
      </c>
      <c r="D3846" s="1">
        <v>41</v>
      </c>
    </row>
    <row r="3847" spans="1:4" ht="15" customHeight="1" x14ac:dyDescent="0.25">
      <c r="A3847" s="1">
        <v>42021190</v>
      </c>
      <c r="B3847" s="8" t="s">
        <v>17</v>
      </c>
      <c r="C3847" s="1">
        <v>4</v>
      </c>
      <c r="D3847" s="1">
        <v>41</v>
      </c>
    </row>
    <row r="3848" spans="1:4" ht="15" customHeight="1" x14ac:dyDescent="0.25">
      <c r="A3848" s="1">
        <v>42021200</v>
      </c>
      <c r="B3848" s="8" t="s">
        <v>2689</v>
      </c>
      <c r="C3848" s="1">
        <v>4</v>
      </c>
      <c r="D3848" s="1">
        <v>41</v>
      </c>
    </row>
    <row r="3849" spans="1:4" ht="15" customHeight="1" x14ac:dyDescent="0.25">
      <c r="A3849" s="1">
        <v>42021900</v>
      </c>
      <c r="B3849" s="8" t="s">
        <v>122</v>
      </c>
      <c r="C3849" s="1">
        <v>4</v>
      </c>
      <c r="D3849" s="1">
        <v>41</v>
      </c>
    </row>
    <row r="3850" spans="1:4" ht="15" customHeight="1" x14ac:dyDescent="0.25">
      <c r="A3850" s="1">
        <v>42022110</v>
      </c>
      <c r="B3850" s="8" t="s">
        <v>2690</v>
      </c>
      <c r="C3850" s="1">
        <v>4</v>
      </c>
      <c r="D3850" s="1">
        <v>41</v>
      </c>
    </row>
    <row r="3851" spans="1:4" ht="15" customHeight="1" x14ac:dyDescent="0.25">
      <c r="A3851" s="1">
        <v>42022190</v>
      </c>
      <c r="B3851" s="8" t="s">
        <v>17</v>
      </c>
      <c r="C3851" s="1">
        <v>4</v>
      </c>
      <c r="D3851" s="1">
        <v>41</v>
      </c>
    </row>
    <row r="3852" spans="1:4" ht="15" customHeight="1" x14ac:dyDescent="0.25">
      <c r="A3852" s="1">
        <v>42022210</v>
      </c>
      <c r="B3852" s="8" t="s">
        <v>2691</v>
      </c>
      <c r="C3852" s="1">
        <v>4</v>
      </c>
      <c r="D3852" s="1">
        <v>41</v>
      </c>
    </row>
    <row r="3853" spans="1:4" ht="15" customHeight="1" x14ac:dyDescent="0.25">
      <c r="A3853" s="1">
        <v>42022220</v>
      </c>
      <c r="B3853" s="8" t="s">
        <v>2692</v>
      </c>
      <c r="C3853" s="1">
        <v>4</v>
      </c>
      <c r="D3853" s="1">
        <v>41</v>
      </c>
    </row>
    <row r="3854" spans="1:4" ht="15" customHeight="1" x14ac:dyDescent="0.25">
      <c r="A3854" s="1">
        <v>42022230</v>
      </c>
      <c r="B3854" s="8" t="s">
        <v>2693</v>
      </c>
      <c r="C3854" s="1">
        <v>4</v>
      </c>
      <c r="D3854" s="1">
        <v>41</v>
      </c>
    </row>
    <row r="3855" spans="1:4" ht="15" customHeight="1" x14ac:dyDescent="0.25">
      <c r="A3855" s="1">
        <v>42022290</v>
      </c>
      <c r="B3855" s="8" t="s">
        <v>115</v>
      </c>
      <c r="C3855" s="1">
        <v>4</v>
      </c>
      <c r="D3855" s="1">
        <v>41</v>
      </c>
    </row>
    <row r="3856" spans="1:4" ht="15" customHeight="1" x14ac:dyDescent="0.25">
      <c r="A3856" s="1">
        <v>42022900</v>
      </c>
      <c r="B3856" s="8" t="s">
        <v>122</v>
      </c>
      <c r="C3856" s="1">
        <v>4</v>
      </c>
      <c r="D3856" s="1">
        <v>41</v>
      </c>
    </row>
    <row r="3857" spans="1:4" ht="15" customHeight="1" x14ac:dyDescent="0.25">
      <c r="A3857" s="1">
        <v>42023100</v>
      </c>
      <c r="B3857" s="8" t="s">
        <v>2694</v>
      </c>
      <c r="C3857" s="1">
        <v>4</v>
      </c>
      <c r="D3857" s="1">
        <v>41</v>
      </c>
    </row>
    <row r="3858" spans="1:4" ht="15" customHeight="1" x14ac:dyDescent="0.25">
      <c r="A3858" s="1">
        <v>42023200</v>
      </c>
      <c r="B3858" s="8" t="s">
        <v>2695</v>
      </c>
      <c r="C3858" s="1">
        <v>4</v>
      </c>
      <c r="D3858" s="1">
        <v>41</v>
      </c>
    </row>
    <row r="3859" spans="1:4" ht="15" customHeight="1" x14ac:dyDescent="0.25">
      <c r="A3859" s="1">
        <v>42023900</v>
      </c>
      <c r="B3859" s="8" t="s">
        <v>122</v>
      </c>
      <c r="C3859" s="1">
        <v>4</v>
      </c>
      <c r="D3859" s="1">
        <v>41</v>
      </c>
    </row>
    <row r="3860" spans="1:4" ht="15" customHeight="1" x14ac:dyDescent="0.25">
      <c r="A3860" s="1">
        <v>42029100</v>
      </c>
      <c r="B3860" s="8" t="s">
        <v>2696</v>
      </c>
      <c r="C3860" s="1">
        <v>4</v>
      </c>
      <c r="D3860" s="1">
        <v>41</v>
      </c>
    </row>
    <row r="3861" spans="1:4" ht="15" customHeight="1" x14ac:dyDescent="0.25">
      <c r="A3861" s="1">
        <v>42029200</v>
      </c>
      <c r="B3861" s="8" t="s">
        <v>2695</v>
      </c>
      <c r="C3861" s="1">
        <v>4</v>
      </c>
      <c r="D3861" s="1">
        <v>41</v>
      </c>
    </row>
    <row r="3862" spans="1:4" ht="15" customHeight="1" x14ac:dyDescent="0.25">
      <c r="A3862" s="1">
        <v>42029900</v>
      </c>
      <c r="B3862" s="8" t="s">
        <v>122</v>
      </c>
      <c r="C3862" s="1">
        <v>4</v>
      </c>
      <c r="D3862" s="1">
        <v>41</v>
      </c>
    </row>
    <row r="3863" spans="1:4" ht="15" customHeight="1" x14ac:dyDescent="0.25">
      <c r="A3863" s="1">
        <v>42031010</v>
      </c>
      <c r="B3863" s="8" t="s">
        <v>2697</v>
      </c>
      <c r="C3863" s="1">
        <v>4</v>
      </c>
      <c r="D3863" s="1">
        <v>41</v>
      </c>
    </row>
    <row r="3864" spans="1:4" ht="15" customHeight="1" x14ac:dyDescent="0.25">
      <c r="A3864" s="1">
        <v>42031020</v>
      </c>
      <c r="B3864" s="8" t="s">
        <v>2698</v>
      </c>
      <c r="C3864" s="1">
        <v>4</v>
      </c>
      <c r="D3864" s="1">
        <v>41</v>
      </c>
    </row>
    <row r="3865" spans="1:4" ht="15" customHeight="1" x14ac:dyDescent="0.25">
      <c r="A3865" s="1">
        <v>42031090</v>
      </c>
      <c r="B3865" s="8" t="s">
        <v>17</v>
      </c>
      <c r="C3865" s="1">
        <v>4</v>
      </c>
      <c r="D3865" s="1">
        <v>41</v>
      </c>
    </row>
    <row r="3866" spans="1:4" ht="15" customHeight="1" x14ac:dyDescent="0.25">
      <c r="A3866" s="1">
        <v>42032110</v>
      </c>
      <c r="B3866" s="8" t="s">
        <v>2699</v>
      </c>
      <c r="C3866" s="1">
        <v>4</v>
      </c>
      <c r="D3866" s="1">
        <v>16</v>
      </c>
    </row>
    <row r="3867" spans="1:4" ht="15" customHeight="1" x14ac:dyDescent="0.25">
      <c r="A3867" s="1">
        <v>42032190</v>
      </c>
      <c r="B3867" s="8" t="s">
        <v>1854</v>
      </c>
      <c r="C3867" s="1">
        <v>4</v>
      </c>
      <c r="D3867" s="1">
        <v>16</v>
      </c>
    </row>
    <row r="3868" spans="1:4" ht="15" customHeight="1" x14ac:dyDescent="0.25">
      <c r="A3868" s="1">
        <v>42032900</v>
      </c>
      <c r="B3868" s="8" t="s">
        <v>122</v>
      </c>
      <c r="C3868" s="1">
        <v>4</v>
      </c>
      <c r="D3868" s="1">
        <v>16</v>
      </c>
    </row>
    <row r="3869" spans="1:4" ht="15" customHeight="1" x14ac:dyDescent="0.25">
      <c r="A3869" s="1">
        <v>42033010</v>
      </c>
      <c r="B3869" s="8" t="s">
        <v>2700</v>
      </c>
      <c r="C3869" s="1">
        <v>4</v>
      </c>
      <c r="D3869" s="1">
        <v>16</v>
      </c>
    </row>
    <row r="3870" spans="1:4" ht="15" customHeight="1" x14ac:dyDescent="0.25">
      <c r="A3870" s="1">
        <v>42033090</v>
      </c>
      <c r="B3870" s="8" t="s">
        <v>17</v>
      </c>
      <c r="C3870" s="1">
        <v>4</v>
      </c>
      <c r="D3870" s="1">
        <v>16</v>
      </c>
    </row>
    <row r="3871" spans="1:4" ht="15" customHeight="1" x14ac:dyDescent="0.25">
      <c r="A3871" s="1">
        <v>42034000</v>
      </c>
      <c r="B3871" s="8" t="s">
        <v>2701</v>
      </c>
      <c r="C3871" s="1">
        <v>4</v>
      </c>
      <c r="D3871" s="1">
        <v>16</v>
      </c>
    </row>
    <row r="3872" spans="1:4" ht="15" customHeight="1" x14ac:dyDescent="0.25">
      <c r="A3872" s="1">
        <v>42050010</v>
      </c>
      <c r="B3872" s="8" t="s">
        <v>2702</v>
      </c>
      <c r="C3872" s="1">
        <v>4</v>
      </c>
      <c r="D3872" s="1">
        <v>0</v>
      </c>
    </row>
    <row r="3873" spans="1:4" ht="15" customHeight="1" x14ac:dyDescent="0.25">
      <c r="A3873" s="1">
        <v>42050020</v>
      </c>
      <c r="B3873" s="8" t="s">
        <v>2703</v>
      </c>
      <c r="C3873" s="1">
        <v>4</v>
      </c>
      <c r="D3873" s="1">
        <v>41</v>
      </c>
    </row>
    <row r="3874" spans="1:4" ht="15" customHeight="1" x14ac:dyDescent="0.25">
      <c r="A3874" s="1">
        <v>42050091</v>
      </c>
      <c r="B3874" s="8" t="s">
        <v>2704</v>
      </c>
      <c r="C3874" s="1">
        <v>4</v>
      </c>
      <c r="D3874" s="1">
        <v>11</v>
      </c>
    </row>
    <row r="3875" spans="1:4" ht="15" customHeight="1" x14ac:dyDescent="0.25">
      <c r="A3875" s="1">
        <v>42050092</v>
      </c>
      <c r="B3875" s="8" t="s">
        <v>629</v>
      </c>
      <c r="C3875" s="1">
        <v>4</v>
      </c>
      <c r="D3875" s="1">
        <v>41</v>
      </c>
    </row>
    <row r="3876" spans="1:4" ht="15" customHeight="1" x14ac:dyDescent="0.25">
      <c r="A3876" s="1">
        <v>42060010</v>
      </c>
      <c r="B3876" s="8" t="s">
        <v>2705</v>
      </c>
      <c r="C3876" s="1">
        <v>4</v>
      </c>
      <c r="D3876" s="1">
        <v>1</v>
      </c>
    </row>
    <row r="3877" spans="1:4" ht="15" customHeight="1" x14ac:dyDescent="0.25">
      <c r="A3877" s="1">
        <v>42060090</v>
      </c>
      <c r="B3877" s="8" t="s">
        <v>115</v>
      </c>
      <c r="C3877" s="1">
        <v>4</v>
      </c>
      <c r="D3877" s="1">
        <v>11</v>
      </c>
    </row>
    <row r="3878" spans="1:4" ht="15" customHeight="1" x14ac:dyDescent="0.25">
      <c r="A3878" s="1">
        <v>43011000</v>
      </c>
      <c r="B3878" s="8" t="s">
        <v>2706</v>
      </c>
      <c r="C3878" s="1">
        <v>4</v>
      </c>
      <c r="D3878" s="1">
        <v>3</v>
      </c>
    </row>
    <row r="3879" spans="1:4" ht="15" customHeight="1" x14ac:dyDescent="0.25">
      <c r="A3879" s="1">
        <v>43013000</v>
      </c>
      <c r="B3879" s="8" t="s">
        <v>2707</v>
      </c>
      <c r="C3879" s="1">
        <v>4</v>
      </c>
      <c r="D3879" s="1">
        <v>3</v>
      </c>
    </row>
    <row r="3880" spans="1:4" ht="15" customHeight="1" x14ac:dyDescent="0.25">
      <c r="A3880" s="1">
        <v>43016000</v>
      </c>
      <c r="B3880" s="8" t="s">
        <v>2708</v>
      </c>
      <c r="C3880" s="1">
        <v>4</v>
      </c>
      <c r="D3880" s="1">
        <v>3</v>
      </c>
    </row>
    <row r="3881" spans="1:4" ht="15" customHeight="1" x14ac:dyDescent="0.25">
      <c r="A3881" s="1">
        <v>43018010</v>
      </c>
      <c r="B3881" s="8" t="s">
        <v>2709</v>
      </c>
      <c r="C3881" s="1">
        <v>4</v>
      </c>
      <c r="D3881" s="1">
        <v>41</v>
      </c>
    </row>
    <row r="3882" spans="1:4" ht="15" customHeight="1" x14ac:dyDescent="0.25">
      <c r="A3882" s="1">
        <v>43018090</v>
      </c>
      <c r="B3882" s="8" t="s">
        <v>115</v>
      </c>
      <c r="C3882" s="1">
        <v>4</v>
      </c>
      <c r="D3882" s="1">
        <v>3</v>
      </c>
    </row>
    <row r="3883" spans="1:4" ht="15" customHeight="1" x14ac:dyDescent="0.25">
      <c r="A3883" s="1">
        <v>43019000</v>
      </c>
      <c r="B3883" s="8" t="s">
        <v>2710</v>
      </c>
      <c r="C3883" s="1">
        <v>4</v>
      </c>
      <c r="D3883" s="1">
        <v>41</v>
      </c>
    </row>
    <row r="3884" spans="1:4" ht="15" customHeight="1" x14ac:dyDescent="0.25">
      <c r="A3884" s="1">
        <v>43021100</v>
      </c>
      <c r="B3884" s="8" t="s">
        <v>2711</v>
      </c>
      <c r="C3884" s="1">
        <v>4</v>
      </c>
      <c r="D3884" s="1">
        <v>41</v>
      </c>
    </row>
    <row r="3885" spans="1:4" ht="15" customHeight="1" x14ac:dyDescent="0.25">
      <c r="A3885" s="1">
        <v>43021900</v>
      </c>
      <c r="B3885" s="8" t="s">
        <v>122</v>
      </c>
      <c r="C3885" s="1">
        <v>4</v>
      </c>
      <c r="D3885" s="1">
        <v>41</v>
      </c>
    </row>
    <row r="3886" spans="1:4" ht="15" customHeight="1" x14ac:dyDescent="0.25">
      <c r="A3886" s="1">
        <v>43022000</v>
      </c>
      <c r="B3886" s="8" t="s">
        <v>2712</v>
      </c>
      <c r="C3886" s="1">
        <v>4</v>
      </c>
      <c r="D3886" s="1">
        <v>41</v>
      </c>
    </row>
    <row r="3887" spans="1:4" ht="15" customHeight="1" x14ac:dyDescent="0.25">
      <c r="A3887" s="1">
        <v>43023000</v>
      </c>
      <c r="B3887" s="8" t="s">
        <v>2713</v>
      </c>
      <c r="C3887" s="1">
        <v>4</v>
      </c>
      <c r="D3887" s="1">
        <v>3</v>
      </c>
    </row>
    <row r="3888" spans="1:4" ht="15" customHeight="1" x14ac:dyDescent="0.25">
      <c r="A3888" s="1">
        <v>43031000</v>
      </c>
      <c r="B3888" s="8" t="s">
        <v>2714</v>
      </c>
      <c r="C3888" s="1">
        <v>4</v>
      </c>
      <c r="D3888" s="1">
        <v>41</v>
      </c>
    </row>
    <row r="3889" spans="1:4" ht="15" customHeight="1" x14ac:dyDescent="0.25">
      <c r="A3889" s="1">
        <v>43039000</v>
      </c>
      <c r="B3889" s="8" t="s">
        <v>124</v>
      </c>
      <c r="C3889" s="1">
        <v>4</v>
      </c>
      <c r="D3889" s="1">
        <v>41</v>
      </c>
    </row>
    <row r="3890" spans="1:4" ht="15" customHeight="1" x14ac:dyDescent="0.25">
      <c r="A3890" s="1">
        <v>43040000</v>
      </c>
      <c r="B3890" s="8" t="s">
        <v>2715</v>
      </c>
      <c r="C3890" s="1">
        <v>4</v>
      </c>
      <c r="D3890" s="1">
        <v>41</v>
      </c>
    </row>
    <row r="3891" spans="1:4" ht="15" customHeight="1" x14ac:dyDescent="0.25">
      <c r="A3891" s="1">
        <v>44011100</v>
      </c>
      <c r="B3891" s="8" t="s">
        <v>2716</v>
      </c>
      <c r="C3891" s="1">
        <v>4</v>
      </c>
      <c r="D3891" s="1">
        <v>0</v>
      </c>
    </row>
    <row r="3892" spans="1:4" ht="15" customHeight="1" x14ac:dyDescent="0.25">
      <c r="A3892" s="1">
        <v>44012100</v>
      </c>
      <c r="B3892" s="8" t="s">
        <v>2717</v>
      </c>
      <c r="C3892" s="1">
        <v>4</v>
      </c>
      <c r="D3892" s="1">
        <v>0</v>
      </c>
    </row>
    <row r="3893" spans="1:4" ht="15" customHeight="1" x14ac:dyDescent="0.25">
      <c r="A3893" s="1">
        <v>44012200</v>
      </c>
      <c r="B3893" s="8" t="s">
        <v>2718</v>
      </c>
      <c r="C3893" s="1">
        <v>4</v>
      </c>
      <c r="D3893" s="1">
        <v>0</v>
      </c>
    </row>
    <row r="3894" spans="1:4" ht="15" customHeight="1" x14ac:dyDescent="0.25">
      <c r="A3894" s="1">
        <v>44013100</v>
      </c>
      <c r="B3894" s="8" t="s">
        <v>2719</v>
      </c>
      <c r="C3894" s="1">
        <v>4</v>
      </c>
      <c r="D3894" s="1">
        <v>0</v>
      </c>
    </row>
    <row r="3895" spans="1:4" ht="15" customHeight="1" x14ac:dyDescent="0.25">
      <c r="A3895" s="1">
        <v>44013200</v>
      </c>
      <c r="B3895" s="8" t="s">
        <v>2720</v>
      </c>
      <c r="C3895" s="1">
        <v>4</v>
      </c>
      <c r="D3895" s="1">
        <v>0</v>
      </c>
    </row>
    <row r="3896" spans="1:4" ht="15" customHeight="1" x14ac:dyDescent="0.25">
      <c r="A3896" s="1">
        <v>44013900</v>
      </c>
      <c r="B3896" s="8" t="s">
        <v>258</v>
      </c>
      <c r="C3896" s="1">
        <v>4</v>
      </c>
      <c r="D3896" s="1">
        <v>0</v>
      </c>
    </row>
    <row r="3897" spans="1:4" ht="15" customHeight="1" x14ac:dyDescent="0.25">
      <c r="A3897" s="1">
        <v>44014100</v>
      </c>
      <c r="B3897" s="8" t="s">
        <v>2721</v>
      </c>
      <c r="C3897" s="1">
        <v>4</v>
      </c>
      <c r="D3897" s="1">
        <v>0</v>
      </c>
    </row>
    <row r="3898" spans="1:4" ht="15" customHeight="1" x14ac:dyDescent="0.25">
      <c r="A3898" s="1">
        <v>44014900</v>
      </c>
      <c r="B3898" s="8" t="s">
        <v>258</v>
      </c>
      <c r="C3898" s="1">
        <v>4</v>
      </c>
      <c r="D3898" s="1">
        <v>0</v>
      </c>
    </row>
    <row r="3899" spans="1:4" ht="15" customHeight="1" x14ac:dyDescent="0.25">
      <c r="A3899" s="1">
        <v>44021000</v>
      </c>
      <c r="B3899" s="8" t="s">
        <v>2722</v>
      </c>
      <c r="C3899" s="1">
        <v>4</v>
      </c>
      <c r="D3899" s="1">
        <v>0</v>
      </c>
    </row>
    <row r="3900" spans="1:4" ht="15" customHeight="1" x14ac:dyDescent="0.25">
      <c r="A3900" s="1">
        <v>44022000</v>
      </c>
      <c r="B3900" s="8" t="s">
        <v>2723</v>
      </c>
      <c r="C3900" s="1">
        <v>4</v>
      </c>
      <c r="D3900" s="1">
        <v>0</v>
      </c>
    </row>
    <row r="3901" spans="1:4" ht="15" customHeight="1" x14ac:dyDescent="0.25">
      <c r="A3901" s="1">
        <v>44029000</v>
      </c>
      <c r="B3901" s="8" t="s">
        <v>117</v>
      </c>
      <c r="C3901" s="1">
        <v>4</v>
      </c>
      <c r="D3901" s="1">
        <v>0</v>
      </c>
    </row>
    <row r="3902" spans="1:4" ht="15" customHeight="1" x14ac:dyDescent="0.25">
      <c r="A3902" s="1">
        <v>44031100</v>
      </c>
      <c r="B3902" s="8" t="s">
        <v>2724</v>
      </c>
      <c r="C3902" s="1">
        <v>4</v>
      </c>
      <c r="D3902" s="1">
        <v>0</v>
      </c>
    </row>
    <row r="3903" spans="1:4" ht="15" customHeight="1" x14ac:dyDescent="0.25">
      <c r="A3903" s="1">
        <v>44031200</v>
      </c>
      <c r="B3903" s="8" t="s">
        <v>2725</v>
      </c>
      <c r="C3903" s="1">
        <v>4</v>
      </c>
      <c r="D3903" s="1">
        <v>0</v>
      </c>
    </row>
    <row r="3904" spans="1:4" ht="15" customHeight="1" x14ac:dyDescent="0.25">
      <c r="A3904" s="1">
        <v>44032100</v>
      </c>
      <c r="B3904" s="8" t="s">
        <v>2726</v>
      </c>
      <c r="C3904" s="1" t="s">
        <v>146</v>
      </c>
      <c r="D3904" s="1">
        <v>0</v>
      </c>
    </row>
    <row r="3905" spans="1:4" ht="15" customHeight="1" x14ac:dyDescent="0.25">
      <c r="A3905" s="1">
        <v>44032200</v>
      </c>
      <c r="B3905" s="8" t="s">
        <v>2727</v>
      </c>
      <c r="C3905" s="1">
        <v>4</v>
      </c>
      <c r="D3905" s="1">
        <v>0</v>
      </c>
    </row>
    <row r="3906" spans="1:4" ht="15" customHeight="1" x14ac:dyDescent="0.25">
      <c r="A3906" s="1">
        <v>44032300</v>
      </c>
      <c r="B3906" s="8" t="s">
        <v>2728</v>
      </c>
      <c r="C3906" s="1" t="s">
        <v>146</v>
      </c>
      <c r="D3906" s="1">
        <v>0</v>
      </c>
    </row>
    <row r="3907" spans="1:4" ht="15" customHeight="1" x14ac:dyDescent="0.25">
      <c r="A3907" s="1">
        <v>44032400</v>
      </c>
      <c r="B3907" s="8" t="s">
        <v>2729</v>
      </c>
      <c r="C3907" s="1">
        <v>4</v>
      </c>
      <c r="D3907" s="1">
        <v>0</v>
      </c>
    </row>
    <row r="3908" spans="1:4" ht="15" customHeight="1" x14ac:dyDescent="0.25">
      <c r="A3908" s="1">
        <v>44032500</v>
      </c>
      <c r="B3908" s="8" t="s">
        <v>2730</v>
      </c>
      <c r="C3908" s="1" t="s">
        <v>146</v>
      </c>
      <c r="D3908" s="1">
        <v>0</v>
      </c>
    </row>
    <row r="3909" spans="1:4" ht="15" customHeight="1" x14ac:dyDescent="0.25">
      <c r="A3909" s="1">
        <v>44032600</v>
      </c>
      <c r="B3909" s="8" t="s">
        <v>2405</v>
      </c>
      <c r="C3909" s="1">
        <v>4</v>
      </c>
      <c r="D3909" s="1">
        <v>0</v>
      </c>
    </row>
    <row r="3910" spans="1:4" ht="15" customHeight="1" x14ac:dyDescent="0.25">
      <c r="A3910" s="1">
        <v>44034100</v>
      </c>
      <c r="B3910" s="8" t="s">
        <v>2731</v>
      </c>
      <c r="C3910" s="1">
        <v>4</v>
      </c>
      <c r="D3910" s="1">
        <v>0</v>
      </c>
    </row>
    <row r="3911" spans="1:4" ht="15" customHeight="1" x14ac:dyDescent="0.25">
      <c r="A3911" s="1">
        <v>44034200</v>
      </c>
      <c r="B3911" s="8" t="s">
        <v>2732</v>
      </c>
      <c r="C3911" s="1">
        <v>4</v>
      </c>
      <c r="D3911" s="1">
        <v>0</v>
      </c>
    </row>
    <row r="3912" spans="1:4" ht="15" customHeight="1" x14ac:dyDescent="0.25">
      <c r="A3912" s="1">
        <v>44034900</v>
      </c>
      <c r="B3912" s="8" t="s">
        <v>122</v>
      </c>
      <c r="C3912" s="1">
        <v>4</v>
      </c>
      <c r="D3912" s="1">
        <v>0</v>
      </c>
    </row>
    <row r="3913" spans="1:4" ht="15" customHeight="1" x14ac:dyDescent="0.25">
      <c r="A3913" s="1">
        <v>44039100</v>
      </c>
      <c r="B3913" s="8" t="s">
        <v>2733</v>
      </c>
      <c r="C3913" s="1">
        <v>4</v>
      </c>
      <c r="D3913" s="1">
        <v>0</v>
      </c>
    </row>
    <row r="3914" spans="1:4" ht="15" customHeight="1" x14ac:dyDescent="0.25">
      <c r="A3914" s="1">
        <v>44039300</v>
      </c>
      <c r="B3914" s="8" t="s">
        <v>2734</v>
      </c>
      <c r="C3914" s="1" t="s">
        <v>146</v>
      </c>
      <c r="D3914" s="1">
        <v>0</v>
      </c>
    </row>
    <row r="3915" spans="1:4" ht="15" customHeight="1" x14ac:dyDescent="0.25">
      <c r="A3915" s="1">
        <v>44039400</v>
      </c>
      <c r="B3915" s="8" t="s">
        <v>2735</v>
      </c>
      <c r="C3915" s="1">
        <v>4</v>
      </c>
      <c r="D3915" s="1">
        <v>0</v>
      </c>
    </row>
    <row r="3916" spans="1:4" ht="15" customHeight="1" x14ac:dyDescent="0.25">
      <c r="A3916" s="1">
        <v>44039500</v>
      </c>
      <c r="B3916" s="8" t="s">
        <v>2736</v>
      </c>
      <c r="C3916" s="1" t="s">
        <v>146</v>
      </c>
      <c r="D3916" s="1">
        <v>0</v>
      </c>
    </row>
    <row r="3917" spans="1:4" ht="15" customHeight="1" x14ac:dyDescent="0.25">
      <c r="A3917" s="1">
        <v>44039600</v>
      </c>
      <c r="B3917" s="8" t="s">
        <v>2737</v>
      </c>
      <c r="C3917" s="1">
        <v>4</v>
      </c>
      <c r="D3917" s="1">
        <v>0</v>
      </c>
    </row>
    <row r="3918" spans="1:4" ht="15" customHeight="1" x14ac:dyDescent="0.25">
      <c r="A3918" s="1">
        <v>44039700</v>
      </c>
      <c r="B3918" s="8" t="s">
        <v>2738</v>
      </c>
      <c r="C3918" s="1">
        <v>4</v>
      </c>
      <c r="D3918" s="1">
        <v>0</v>
      </c>
    </row>
    <row r="3919" spans="1:4" ht="15" customHeight="1" x14ac:dyDescent="0.25">
      <c r="A3919" s="1">
        <v>44039800</v>
      </c>
      <c r="B3919" s="8" t="s">
        <v>2739</v>
      </c>
      <c r="C3919" s="1">
        <v>4</v>
      </c>
      <c r="D3919" s="1">
        <v>0</v>
      </c>
    </row>
    <row r="3920" spans="1:4" ht="15" customHeight="1" x14ac:dyDescent="0.25">
      <c r="A3920" s="1">
        <v>44039900</v>
      </c>
      <c r="B3920" s="8" t="s">
        <v>122</v>
      </c>
      <c r="C3920" s="1">
        <v>4</v>
      </c>
      <c r="D3920" s="1">
        <v>0</v>
      </c>
    </row>
    <row r="3921" spans="1:4" ht="15" customHeight="1" x14ac:dyDescent="0.25">
      <c r="A3921" s="1">
        <v>44041000</v>
      </c>
      <c r="B3921" s="8" t="s">
        <v>2740</v>
      </c>
      <c r="C3921" s="1">
        <v>4</v>
      </c>
      <c r="D3921" s="1">
        <v>0</v>
      </c>
    </row>
    <row r="3922" spans="1:4" ht="15" customHeight="1" x14ac:dyDescent="0.25">
      <c r="A3922" s="1">
        <v>44042000</v>
      </c>
      <c r="B3922" s="8" t="s">
        <v>2741</v>
      </c>
      <c r="C3922" s="1">
        <v>4</v>
      </c>
      <c r="D3922" s="1">
        <v>0</v>
      </c>
    </row>
    <row r="3923" spans="1:4" ht="15" customHeight="1" x14ac:dyDescent="0.25">
      <c r="A3923" s="1">
        <v>44050000</v>
      </c>
      <c r="B3923" s="8" t="s">
        <v>2742</v>
      </c>
      <c r="C3923" s="1">
        <v>4</v>
      </c>
      <c r="D3923" s="1">
        <v>0</v>
      </c>
    </row>
    <row r="3924" spans="1:4" ht="15" customHeight="1" x14ac:dyDescent="0.25">
      <c r="A3924" s="1">
        <v>44061100</v>
      </c>
      <c r="B3924" s="8" t="s">
        <v>2743</v>
      </c>
      <c r="C3924" s="1">
        <v>4</v>
      </c>
      <c r="D3924" s="1">
        <v>0</v>
      </c>
    </row>
    <row r="3925" spans="1:4" ht="15" customHeight="1" x14ac:dyDescent="0.25">
      <c r="A3925" s="1">
        <v>44061200</v>
      </c>
      <c r="B3925" s="8" t="s">
        <v>2744</v>
      </c>
      <c r="C3925" s="1">
        <v>4</v>
      </c>
      <c r="D3925" s="1">
        <v>0</v>
      </c>
    </row>
    <row r="3926" spans="1:4" ht="15" customHeight="1" x14ac:dyDescent="0.25">
      <c r="A3926" s="1">
        <v>44069100</v>
      </c>
      <c r="B3926" s="8" t="s">
        <v>2743</v>
      </c>
      <c r="C3926" s="1">
        <v>4</v>
      </c>
      <c r="D3926" s="1">
        <v>0</v>
      </c>
    </row>
    <row r="3927" spans="1:4" ht="15" customHeight="1" x14ac:dyDescent="0.25">
      <c r="A3927" s="1">
        <v>44069200</v>
      </c>
      <c r="B3927" s="8" t="s">
        <v>2744</v>
      </c>
      <c r="C3927" s="1">
        <v>4</v>
      </c>
      <c r="D3927" s="1">
        <v>0</v>
      </c>
    </row>
    <row r="3928" spans="1:4" ht="15" customHeight="1" x14ac:dyDescent="0.25">
      <c r="A3928" s="1">
        <v>44071110</v>
      </c>
      <c r="B3928" s="8" t="s">
        <v>2745</v>
      </c>
      <c r="C3928" s="1">
        <v>4</v>
      </c>
      <c r="D3928" s="1">
        <v>1</v>
      </c>
    </row>
    <row r="3929" spans="1:4" ht="15" customHeight="1" x14ac:dyDescent="0.25">
      <c r="A3929" s="1">
        <v>44071120</v>
      </c>
      <c r="B3929" s="8" t="s">
        <v>5678</v>
      </c>
      <c r="C3929" s="1">
        <v>4</v>
      </c>
      <c r="D3929" s="1">
        <v>0</v>
      </c>
    </row>
    <row r="3930" spans="1:4" ht="15" customHeight="1" x14ac:dyDescent="0.25">
      <c r="A3930" s="1">
        <v>44071190</v>
      </c>
      <c r="B3930" s="8" t="s">
        <v>17</v>
      </c>
      <c r="C3930" s="1">
        <v>4</v>
      </c>
      <c r="D3930" s="1">
        <v>0</v>
      </c>
    </row>
    <row r="3931" spans="1:4" ht="15" customHeight="1" x14ac:dyDescent="0.25">
      <c r="A3931" s="1">
        <v>44071200</v>
      </c>
      <c r="B3931" s="8" t="s">
        <v>2746</v>
      </c>
      <c r="C3931" s="1">
        <v>4</v>
      </c>
      <c r="D3931" s="1">
        <v>0</v>
      </c>
    </row>
    <row r="3932" spans="1:4" ht="15" customHeight="1" x14ac:dyDescent="0.25">
      <c r="A3932" s="1">
        <v>44071300</v>
      </c>
      <c r="B3932" s="8" t="s">
        <v>2747</v>
      </c>
      <c r="C3932" s="1" t="s">
        <v>146</v>
      </c>
      <c r="D3932" s="1">
        <v>0</v>
      </c>
    </row>
    <row r="3933" spans="1:4" ht="15" customHeight="1" x14ac:dyDescent="0.25">
      <c r="A3933" s="1">
        <v>44071400</v>
      </c>
      <c r="B3933" s="8" t="s">
        <v>2748</v>
      </c>
      <c r="C3933" s="1" t="s">
        <v>146</v>
      </c>
      <c r="D3933" s="1">
        <v>0</v>
      </c>
    </row>
    <row r="3934" spans="1:4" ht="15" customHeight="1" x14ac:dyDescent="0.25">
      <c r="A3934" s="1">
        <v>44071900</v>
      </c>
      <c r="B3934" s="8" t="s">
        <v>18</v>
      </c>
      <c r="C3934" s="1">
        <v>4</v>
      </c>
      <c r="D3934" s="1">
        <v>0</v>
      </c>
    </row>
    <row r="3935" spans="1:4" ht="15" customHeight="1" x14ac:dyDescent="0.25">
      <c r="A3935" s="1">
        <v>44072100</v>
      </c>
      <c r="B3935" s="8" t="s">
        <v>2749</v>
      </c>
      <c r="C3935" s="1">
        <v>4</v>
      </c>
      <c r="D3935" s="1">
        <v>0</v>
      </c>
    </row>
    <row r="3936" spans="1:4" ht="15" customHeight="1" x14ac:dyDescent="0.25">
      <c r="A3936" s="1">
        <v>44072200</v>
      </c>
      <c r="B3936" s="8" t="s">
        <v>2750</v>
      </c>
      <c r="C3936" s="1">
        <v>4</v>
      </c>
      <c r="D3936" s="1">
        <v>0</v>
      </c>
    </row>
    <row r="3937" spans="1:4" ht="15" customHeight="1" x14ac:dyDescent="0.25">
      <c r="A3937" s="1">
        <v>44072300</v>
      </c>
      <c r="B3937" s="8" t="s">
        <v>2732</v>
      </c>
      <c r="C3937" s="1">
        <v>4</v>
      </c>
      <c r="D3937" s="1">
        <v>0</v>
      </c>
    </row>
    <row r="3938" spans="1:4" ht="15" customHeight="1" x14ac:dyDescent="0.25">
      <c r="A3938" s="1">
        <v>44072500</v>
      </c>
      <c r="B3938" s="8" t="s">
        <v>2751</v>
      </c>
      <c r="C3938" s="1">
        <v>4</v>
      </c>
      <c r="D3938" s="1">
        <v>0</v>
      </c>
    </row>
    <row r="3939" spans="1:4" ht="15" customHeight="1" x14ac:dyDescent="0.25">
      <c r="A3939" s="1">
        <v>44072600</v>
      </c>
      <c r="B3939" s="8" t="s">
        <v>2752</v>
      </c>
      <c r="C3939" s="1">
        <v>4</v>
      </c>
      <c r="D3939" s="1">
        <v>0</v>
      </c>
    </row>
    <row r="3940" spans="1:4" ht="15" customHeight="1" x14ac:dyDescent="0.25">
      <c r="A3940" s="1">
        <v>44072700</v>
      </c>
      <c r="B3940" s="8" t="s">
        <v>2753</v>
      </c>
      <c r="C3940" s="1">
        <v>4</v>
      </c>
      <c r="D3940" s="1">
        <v>0</v>
      </c>
    </row>
    <row r="3941" spans="1:4" ht="15" customHeight="1" x14ac:dyDescent="0.25">
      <c r="A3941" s="1">
        <v>44072800</v>
      </c>
      <c r="B3941" s="8" t="s">
        <v>2754</v>
      </c>
      <c r="C3941" s="1">
        <v>4</v>
      </c>
      <c r="D3941" s="1">
        <v>0</v>
      </c>
    </row>
    <row r="3942" spans="1:4" ht="15" customHeight="1" x14ac:dyDescent="0.25">
      <c r="A3942" s="1">
        <v>44072900</v>
      </c>
      <c r="B3942" s="8" t="s">
        <v>122</v>
      </c>
      <c r="C3942" s="1">
        <v>4</v>
      </c>
      <c r="D3942" s="1">
        <v>0</v>
      </c>
    </row>
    <row r="3943" spans="1:4" ht="15" customHeight="1" x14ac:dyDescent="0.25">
      <c r="A3943" s="1">
        <v>44079100</v>
      </c>
      <c r="B3943" s="8" t="s">
        <v>2733</v>
      </c>
      <c r="C3943" s="1">
        <v>4</v>
      </c>
      <c r="D3943" s="1">
        <v>0</v>
      </c>
    </row>
    <row r="3944" spans="1:4" ht="15" customHeight="1" x14ac:dyDescent="0.25">
      <c r="A3944" s="1">
        <v>44079200</v>
      </c>
      <c r="B3944" s="8" t="s">
        <v>2755</v>
      </c>
      <c r="C3944" s="1">
        <v>4</v>
      </c>
      <c r="D3944" s="1">
        <v>0</v>
      </c>
    </row>
    <row r="3945" spans="1:4" ht="15" customHeight="1" x14ac:dyDescent="0.25">
      <c r="A3945" s="1">
        <v>44079300</v>
      </c>
      <c r="B3945" s="8" t="s">
        <v>2756</v>
      </c>
      <c r="C3945" s="1">
        <v>4</v>
      </c>
      <c r="D3945" s="1">
        <v>0</v>
      </c>
    </row>
    <row r="3946" spans="1:4" ht="15" customHeight="1" x14ac:dyDescent="0.25">
      <c r="A3946" s="1">
        <v>44079400</v>
      </c>
      <c r="B3946" s="8" t="s">
        <v>2757</v>
      </c>
      <c r="C3946" s="1">
        <v>4</v>
      </c>
      <c r="D3946" s="1">
        <v>0</v>
      </c>
    </row>
    <row r="3947" spans="1:4" ht="15" customHeight="1" x14ac:dyDescent="0.25">
      <c r="A3947" s="1">
        <v>44079510</v>
      </c>
      <c r="B3947" s="8" t="s">
        <v>2745</v>
      </c>
      <c r="C3947" s="1">
        <v>4</v>
      </c>
      <c r="D3947" s="1">
        <v>1</v>
      </c>
    </row>
    <row r="3948" spans="1:4" ht="15" customHeight="1" x14ac:dyDescent="0.25">
      <c r="A3948" s="1">
        <v>44079590</v>
      </c>
      <c r="B3948" s="8" t="s">
        <v>17</v>
      </c>
      <c r="C3948" s="1">
        <v>4</v>
      </c>
      <c r="D3948" s="1">
        <v>0</v>
      </c>
    </row>
    <row r="3949" spans="1:4" ht="15" customHeight="1" x14ac:dyDescent="0.25">
      <c r="A3949" s="1">
        <v>44079600</v>
      </c>
      <c r="B3949" s="8" t="s">
        <v>2758</v>
      </c>
      <c r="C3949" s="1">
        <v>4</v>
      </c>
      <c r="D3949" s="1">
        <v>0</v>
      </c>
    </row>
    <row r="3950" spans="1:4" ht="15" customHeight="1" x14ac:dyDescent="0.25">
      <c r="A3950" s="1">
        <v>44079700</v>
      </c>
      <c r="B3950" s="8" t="s">
        <v>2759</v>
      </c>
      <c r="C3950" s="1">
        <v>4</v>
      </c>
      <c r="D3950" s="1">
        <v>0</v>
      </c>
    </row>
    <row r="3951" spans="1:4" ht="15" customHeight="1" x14ac:dyDescent="0.25">
      <c r="A3951" s="1">
        <v>44079900</v>
      </c>
      <c r="B3951" s="8" t="s">
        <v>270</v>
      </c>
      <c r="C3951" s="1">
        <v>4</v>
      </c>
      <c r="D3951" s="1">
        <v>0</v>
      </c>
    </row>
    <row r="3952" spans="1:4" ht="15" customHeight="1" x14ac:dyDescent="0.25">
      <c r="A3952" s="1">
        <v>44081010</v>
      </c>
      <c r="B3952" s="8" t="s">
        <v>2760</v>
      </c>
      <c r="C3952" s="1">
        <v>4</v>
      </c>
      <c r="D3952" s="1">
        <v>0</v>
      </c>
    </row>
    <row r="3953" spans="1:4" ht="15" customHeight="1" x14ac:dyDescent="0.25">
      <c r="A3953" s="1">
        <v>44081090</v>
      </c>
      <c r="B3953" s="8" t="s">
        <v>17</v>
      </c>
      <c r="C3953" s="1">
        <v>4</v>
      </c>
      <c r="D3953" s="1">
        <v>0</v>
      </c>
    </row>
    <row r="3954" spans="1:4" ht="15" customHeight="1" x14ac:dyDescent="0.25">
      <c r="A3954" s="1">
        <v>44083110</v>
      </c>
      <c r="B3954" s="8" t="s">
        <v>2760</v>
      </c>
      <c r="C3954" s="1">
        <v>4</v>
      </c>
      <c r="D3954" s="1">
        <v>0</v>
      </c>
    </row>
    <row r="3955" spans="1:4" ht="15" customHeight="1" x14ac:dyDescent="0.25">
      <c r="A3955" s="1">
        <v>44083190</v>
      </c>
      <c r="B3955" s="8" t="s">
        <v>17</v>
      </c>
      <c r="C3955" s="1">
        <v>4</v>
      </c>
      <c r="D3955" s="1">
        <v>0</v>
      </c>
    </row>
    <row r="3956" spans="1:4" ht="15" customHeight="1" x14ac:dyDescent="0.25">
      <c r="A3956" s="1">
        <v>44083910</v>
      </c>
      <c r="B3956" s="8" t="s">
        <v>2760</v>
      </c>
      <c r="C3956" s="1">
        <v>4</v>
      </c>
      <c r="D3956" s="1">
        <v>0</v>
      </c>
    </row>
    <row r="3957" spans="1:4" ht="15" customHeight="1" x14ac:dyDescent="0.25">
      <c r="A3957" s="1">
        <v>44083990</v>
      </c>
      <c r="B3957" s="8" t="s">
        <v>17</v>
      </c>
      <c r="C3957" s="1">
        <v>4</v>
      </c>
      <c r="D3957" s="1">
        <v>0</v>
      </c>
    </row>
    <row r="3958" spans="1:4" ht="15" customHeight="1" x14ac:dyDescent="0.25">
      <c r="A3958" s="1">
        <v>44089010</v>
      </c>
      <c r="B3958" s="8" t="s">
        <v>2760</v>
      </c>
      <c r="C3958" s="1">
        <v>4</v>
      </c>
      <c r="D3958" s="1">
        <v>0</v>
      </c>
    </row>
    <row r="3959" spans="1:4" ht="15" customHeight="1" x14ac:dyDescent="0.25">
      <c r="A3959" s="1">
        <v>44089090</v>
      </c>
      <c r="B3959" s="8" t="s">
        <v>17</v>
      </c>
      <c r="C3959" s="1">
        <v>4</v>
      </c>
      <c r="D3959" s="1">
        <v>0</v>
      </c>
    </row>
    <row r="3960" spans="1:4" ht="15" customHeight="1" x14ac:dyDescent="0.25">
      <c r="A3960" s="1">
        <v>44091000</v>
      </c>
      <c r="B3960" s="8" t="s">
        <v>2740</v>
      </c>
      <c r="C3960" s="1">
        <v>4</v>
      </c>
      <c r="D3960" s="1">
        <v>0</v>
      </c>
    </row>
    <row r="3961" spans="1:4" ht="15" customHeight="1" x14ac:dyDescent="0.25">
      <c r="A3961" s="1">
        <v>44092100</v>
      </c>
      <c r="B3961" s="8" t="s">
        <v>2761</v>
      </c>
      <c r="C3961" s="1">
        <v>4</v>
      </c>
      <c r="D3961" s="1">
        <v>1</v>
      </c>
    </row>
    <row r="3962" spans="1:4" x14ac:dyDescent="0.25">
      <c r="A3962" s="1">
        <v>44092200</v>
      </c>
      <c r="B3962" s="8" t="s">
        <v>2762</v>
      </c>
      <c r="C3962" s="1">
        <v>4</v>
      </c>
      <c r="D3962" s="1">
        <v>0</v>
      </c>
    </row>
    <row r="3963" spans="1:4" ht="15" customHeight="1" x14ac:dyDescent="0.25">
      <c r="A3963" s="1">
        <v>44092900</v>
      </c>
      <c r="B3963" s="8" t="s">
        <v>122</v>
      </c>
      <c r="C3963" s="1">
        <v>4</v>
      </c>
      <c r="D3963" s="1">
        <v>0</v>
      </c>
    </row>
    <row r="3964" spans="1:4" ht="15" customHeight="1" x14ac:dyDescent="0.25">
      <c r="A3964" s="1">
        <v>44101110</v>
      </c>
      <c r="B3964" s="8" t="s">
        <v>2763</v>
      </c>
      <c r="C3964" s="1">
        <v>4</v>
      </c>
      <c r="D3964" s="1">
        <v>1</v>
      </c>
    </row>
    <row r="3965" spans="1:4" ht="15" customHeight="1" x14ac:dyDescent="0.25">
      <c r="A3965" s="1">
        <v>44101190</v>
      </c>
      <c r="B3965" s="8" t="s">
        <v>115</v>
      </c>
      <c r="C3965" s="1">
        <v>4</v>
      </c>
      <c r="D3965" s="1">
        <v>3</v>
      </c>
    </row>
    <row r="3966" spans="1:4" ht="15" customHeight="1" x14ac:dyDescent="0.25">
      <c r="A3966" s="1">
        <v>44101210</v>
      </c>
      <c r="B3966" s="8" t="s">
        <v>2763</v>
      </c>
      <c r="C3966" s="1">
        <v>4</v>
      </c>
      <c r="D3966" s="1">
        <v>1</v>
      </c>
    </row>
    <row r="3967" spans="1:4" ht="15" customHeight="1" x14ac:dyDescent="0.25">
      <c r="A3967" s="1">
        <v>44101290</v>
      </c>
      <c r="B3967" s="8" t="s">
        <v>115</v>
      </c>
      <c r="C3967" s="1">
        <v>4</v>
      </c>
      <c r="D3967" s="1">
        <v>3</v>
      </c>
    </row>
    <row r="3968" spans="1:4" ht="15" customHeight="1" x14ac:dyDescent="0.25">
      <c r="A3968" s="1">
        <v>44101910</v>
      </c>
      <c r="B3968" s="8" t="s">
        <v>2763</v>
      </c>
      <c r="C3968" s="1">
        <v>4</v>
      </c>
      <c r="D3968" s="1">
        <v>1</v>
      </c>
    </row>
    <row r="3969" spans="1:4" ht="15" customHeight="1" x14ac:dyDescent="0.25">
      <c r="A3969" s="1">
        <v>44101990</v>
      </c>
      <c r="B3969" s="8" t="s">
        <v>115</v>
      </c>
      <c r="C3969" s="1">
        <v>4</v>
      </c>
      <c r="D3969" s="1">
        <v>3</v>
      </c>
    </row>
    <row r="3970" spans="1:4" ht="15" customHeight="1" x14ac:dyDescent="0.25">
      <c r="A3970" s="1">
        <v>44109010</v>
      </c>
      <c r="B3970" s="8" t="s">
        <v>2763</v>
      </c>
      <c r="C3970" s="1">
        <v>4</v>
      </c>
      <c r="D3970" s="1">
        <v>1</v>
      </c>
    </row>
    <row r="3971" spans="1:4" ht="15" customHeight="1" x14ac:dyDescent="0.25">
      <c r="A3971" s="1">
        <v>44109090</v>
      </c>
      <c r="B3971" s="8" t="s">
        <v>115</v>
      </c>
      <c r="C3971" s="1">
        <v>4</v>
      </c>
      <c r="D3971" s="1">
        <v>3</v>
      </c>
    </row>
    <row r="3972" spans="1:4" ht="15" customHeight="1" x14ac:dyDescent="0.25">
      <c r="A3972" s="1">
        <v>44111210</v>
      </c>
      <c r="B3972" s="8" t="s">
        <v>2764</v>
      </c>
      <c r="C3972" s="1">
        <v>4</v>
      </c>
      <c r="D3972" s="1">
        <v>1</v>
      </c>
    </row>
    <row r="3973" spans="1:4" ht="15" customHeight="1" x14ac:dyDescent="0.25">
      <c r="A3973" s="1">
        <v>44111291</v>
      </c>
      <c r="B3973" s="8" t="s">
        <v>2765</v>
      </c>
      <c r="C3973" s="1">
        <v>4</v>
      </c>
      <c r="D3973" s="1">
        <v>3</v>
      </c>
    </row>
    <row r="3974" spans="1:4" ht="15" customHeight="1" x14ac:dyDescent="0.25">
      <c r="A3974" s="1">
        <v>44111292</v>
      </c>
      <c r="B3974" s="8" t="s">
        <v>2766</v>
      </c>
      <c r="C3974" s="1">
        <v>4</v>
      </c>
      <c r="D3974" s="1">
        <v>1</v>
      </c>
    </row>
    <row r="3975" spans="1:4" ht="15" customHeight="1" x14ac:dyDescent="0.25">
      <c r="A3975" s="1">
        <v>44111299</v>
      </c>
      <c r="B3975" s="8" t="s">
        <v>629</v>
      </c>
      <c r="C3975" s="1">
        <v>4</v>
      </c>
      <c r="D3975" s="1">
        <v>1</v>
      </c>
    </row>
    <row r="3976" spans="1:4" ht="15" customHeight="1" x14ac:dyDescent="0.25">
      <c r="A3976" s="1">
        <v>44111310</v>
      </c>
      <c r="B3976" s="8" t="s">
        <v>2764</v>
      </c>
      <c r="C3976" s="1">
        <v>4</v>
      </c>
      <c r="D3976" s="1">
        <v>1</v>
      </c>
    </row>
    <row r="3977" spans="1:4" ht="15" customHeight="1" x14ac:dyDescent="0.25">
      <c r="A3977" s="1">
        <v>44111391</v>
      </c>
      <c r="B3977" s="8" t="s">
        <v>2765</v>
      </c>
      <c r="C3977" s="1">
        <v>4</v>
      </c>
      <c r="D3977" s="1">
        <v>1</v>
      </c>
    </row>
    <row r="3978" spans="1:4" ht="15" customHeight="1" x14ac:dyDescent="0.25">
      <c r="A3978" s="1">
        <v>44111392</v>
      </c>
      <c r="B3978" s="8" t="s">
        <v>2766</v>
      </c>
      <c r="C3978" s="1">
        <v>4</v>
      </c>
      <c r="D3978" s="1">
        <v>1</v>
      </c>
    </row>
    <row r="3979" spans="1:4" ht="15" customHeight="1" x14ac:dyDescent="0.25">
      <c r="A3979" s="1">
        <v>44111399</v>
      </c>
      <c r="B3979" s="8" t="s">
        <v>629</v>
      </c>
      <c r="C3979" s="1">
        <v>4</v>
      </c>
      <c r="D3979" s="1">
        <v>1</v>
      </c>
    </row>
    <row r="3980" spans="1:4" ht="15" customHeight="1" x14ac:dyDescent="0.25">
      <c r="A3980" s="1">
        <v>44111411</v>
      </c>
      <c r="B3980" s="8" t="s">
        <v>2767</v>
      </c>
      <c r="C3980" s="1">
        <v>4</v>
      </c>
      <c r="D3980" s="1">
        <v>1</v>
      </c>
    </row>
    <row r="3981" spans="1:4" ht="15" customHeight="1" x14ac:dyDescent="0.25">
      <c r="A3981" s="1">
        <v>44111412</v>
      </c>
      <c r="B3981" s="8" t="s">
        <v>2768</v>
      </c>
      <c r="C3981" s="1">
        <v>4</v>
      </c>
      <c r="D3981" s="1">
        <v>1</v>
      </c>
    </row>
    <row r="3982" spans="1:4" ht="15" customHeight="1" x14ac:dyDescent="0.25">
      <c r="A3982" s="1">
        <v>44111419</v>
      </c>
      <c r="B3982" s="8" t="s">
        <v>2769</v>
      </c>
      <c r="C3982" s="1">
        <v>4</v>
      </c>
      <c r="D3982" s="1">
        <v>1</v>
      </c>
    </row>
    <row r="3983" spans="1:4" ht="15" customHeight="1" x14ac:dyDescent="0.25">
      <c r="A3983" s="1">
        <v>44111491</v>
      </c>
      <c r="B3983" s="8" t="s">
        <v>2770</v>
      </c>
      <c r="C3983" s="1">
        <v>4</v>
      </c>
      <c r="D3983" s="1">
        <v>1</v>
      </c>
    </row>
    <row r="3984" spans="1:4" ht="15" customHeight="1" x14ac:dyDescent="0.25">
      <c r="A3984" s="1">
        <v>44111492</v>
      </c>
      <c r="B3984" s="8" t="s">
        <v>2771</v>
      </c>
      <c r="C3984" s="1">
        <v>4</v>
      </c>
      <c r="D3984" s="1">
        <v>1</v>
      </c>
    </row>
    <row r="3985" spans="1:4" ht="15" customHeight="1" x14ac:dyDescent="0.25">
      <c r="A3985" s="1">
        <v>44111499</v>
      </c>
      <c r="B3985" s="8" t="s">
        <v>2772</v>
      </c>
      <c r="C3985" s="1">
        <v>4</v>
      </c>
      <c r="D3985" s="1">
        <v>1</v>
      </c>
    </row>
    <row r="3986" spans="1:4" ht="15" customHeight="1" x14ac:dyDescent="0.25">
      <c r="A3986" s="1">
        <v>44119210</v>
      </c>
      <c r="B3986" s="8" t="s">
        <v>2764</v>
      </c>
      <c r="C3986" s="1">
        <v>4</v>
      </c>
      <c r="D3986" s="1">
        <v>1</v>
      </c>
    </row>
    <row r="3987" spans="1:4" ht="15" customHeight="1" x14ac:dyDescent="0.25">
      <c r="A3987" s="1">
        <v>44119290</v>
      </c>
      <c r="B3987" s="8" t="s">
        <v>115</v>
      </c>
      <c r="C3987" s="1">
        <v>4</v>
      </c>
      <c r="D3987" s="1">
        <v>1</v>
      </c>
    </row>
    <row r="3988" spans="1:4" ht="15" customHeight="1" x14ac:dyDescent="0.25">
      <c r="A3988" s="1">
        <v>44119310</v>
      </c>
      <c r="B3988" s="8" t="s">
        <v>2764</v>
      </c>
      <c r="C3988" s="1">
        <v>4</v>
      </c>
      <c r="D3988" s="1">
        <v>1</v>
      </c>
    </row>
    <row r="3989" spans="1:4" ht="15" customHeight="1" x14ac:dyDescent="0.25">
      <c r="A3989" s="1">
        <v>44119390</v>
      </c>
      <c r="B3989" s="8" t="s">
        <v>115</v>
      </c>
      <c r="C3989" s="1">
        <v>4</v>
      </c>
      <c r="D3989" s="1">
        <v>1</v>
      </c>
    </row>
    <row r="3990" spans="1:4" ht="15" customHeight="1" x14ac:dyDescent="0.25">
      <c r="A3990" s="1">
        <v>44119410</v>
      </c>
      <c r="B3990" s="8" t="s">
        <v>2764</v>
      </c>
      <c r="C3990" s="1">
        <v>4</v>
      </c>
      <c r="D3990" s="1">
        <v>1</v>
      </c>
    </row>
    <row r="3991" spans="1:4" ht="15" customHeight="1" x14ac:dyDescent="0.25">
      <c r="A3991" s="1">
        <v>44119490</v>
      </c>
      <c r="B3991" s="8" t="s">
        <v>115</v>
      </c>
      <c r="C3991" s="1">
        <v>4</v>
      </c>
      <c r="D3991" s="1">
        <v>1</v>
      </c>
    </row>
    <row r="3992" spans="1:4" ht="15" customHeight="1" x14ac:dyDescent="0.25">
      <c r="A3992" s="1">
        <v>44121000</v>
      </c>
      <c r="B3992" s="8" t="s">
        <v>2773</v>
      </c>
      <c r="C3992" s="1">
        <v>4</v>
      </c>
      <c r="D3992" s="1">
        <v>1</v>
      </c>
    </row>
    <row r="3993" spans="1:4" ht="15" customHeight="1" x14ac:dyDescent="0.25">
      <c r="A3993" s="1">
        <v>44123100</v>
      </c>
      <c r="B3993" s="8" t="s">
        <v>2774</v>
      </c>
      <c r="C3993" s="1">
        <v>4</v>
      </c>
      <c r="D3993" s="1">
        <v>0</v>
      </c>
    </row>
    <row r="3994" spans="1:4" ht="15" customHeight="1" x14ac:dyDescent="0.25">
      <c r="A3994" s="1">
        <v>44123300</v>
      </c>
      <c r="B3994" s="8" t="s">
        <v>2775</v>
      </c>
      <c r="C3994" s="1">
        <v>4</v>
      </c>
      <c r="D3994" s="1">
        <v>1</v>
      </c>
    </row>
    <row r="3995" spans="1:4" ht="15" customHeight="1" x14ac:dyDescent="0.25">
      <c r="A3995" s="1">
        <v>44123400</v>
      </c>
      <c r="B3995" s="8" t="s">
        <v>2776</v>
      </c>
      <c r="C3995" s="1">
        <v>4</v>
      </c>
      <c r="D3995" s="1">
        <v>1</v>
      </c>
    </row>
    <row r="3996" spans="1:4" ht="15" customHeight="1" x14ac:dyDescent="0.25">
      <c r="A3996" s="1">
        <v>44123900</v>
      </c>
      <c r="B3996" s="8" t="s">
        <v>2777</v>
      </c>
      <c r="C3996" s="1">
        <v>4</v>
      </c>
      <c r="D3996" s="1">
        <v>1</v>
      </c>
    </row>
    <row r="3997" spans="1:4" ht="15" customHeight="1" x14ac:dyDescent="0.25">
      <c r="A3997" s="1">
        <v>44124100</v>
      </c>
      <c r="B3997" s="8" t="s">
        <v>2778</v>
      </c>
      <c r="C3997" s="1">
        <v>4</v>
      </c>
      <c r="D3997" s="1">
        <v>1</v>
      </c>
    </row>
    <row r="3998" spans="1:4" ht="15" customHeight="1" x14ac:dyDescent="0.25">
      <c r="A3998" s="1">
        <v>44124200</v>
      </c>
      <c r="B3998" s="8" t="s">
        <v>2779</v>
      </c>
      <c r="C3998" s="1">
        <v>4</v>
      </c>
      <c r="D3998" s="1">
        <v>1</v>
      </c>
    </row>
    <row r="3999" spans="1:4" ht="15" customHeight="1" x14ac:dyDescent="0.25">
      <c r="A3999" s="1">
        <v>44124900</v>
      </c>
      <c r="B3999" s="8" t="s">
        <v>2780</v>
      </c>
      <c r="C3999" s="1">
        <v>4</v>
      </c>
      <c r="D3999" s="1">
        <v>1</v>
      </c>
    </row>
    <row r="4000" spans="1:4" ht="15" customHeight="1" x14ac:dyDescent="0.25">
      <c r="A4000" s="1">
        <v>44125100</v>
      </c>
      <c r="B4000" s="8" t="s">
        <v>2778</v>
      </c>
      <c r="C4000" s="1">
        <v>4</v>
      </c>
      <c r="D4000" s="1">
        <v>1</v>
      </c>
    </row>
    <row r="4001" spans="1:4" ht="15" customHeight="1" x14ac:dyDescent="0.25">
      <c r="A4001" s="1">
        <v>44125200</v>
      </c>
      <c r="B4001" s="8" t="s">
        <v>2779</v>
      </c>
      <c r="C4001" s="1">
        <v>4</v>
      </c>
      <c r="D4001" s="1">
        <v>1</v>
      </c>
    </row>
    <row r="4002" spans="1:4" ht="15" customHeight="1" x14ac:dyDescent="0.25">
      <c r="A4002" s="1">
        <v>44125900</v>
      </c>
      <c r="B4002" s="8" t="s">
        <v>2781</v>
      </c>
      <c r="C4002" s="1">
        <v>4</v>
      </c>
      <c r="D4002" s="1">
        <v>1</v>
      </c>
    </row>
    <row r="4003" spans="1:4" ht="15" customHeight="1" x14ac:dyDescent="0.25">
      <c r="A4003" s="1">
        <v>44129100</v>
      </c>
      <c r="B4003" s="8" t="s">
        <v>2778</v>
      </c>
      <c r="C4003" s="1">
        <v>4</v>
      </c>
      <c r="D4003" s="1">
        <v>1</v>
      </c>
    </row>
    <row r="4004" spans="1:4" ht="15" customHeight="1" x14ac:dyDescent="0.25">
      <c r="A4004" s="1">
        <v>44129200</v>
      </c>
      <c r="B4004" s="8" t="s">
        <v>2782</v>
      </c>
      <c r="C4004" s="1">
        <v>4</v>
      </c>
      <c r="D4004" s="1">
        <v>1</v>
      </c>
    </row>
    <row r="4005" spans="1:4" ht="15" customHeight="1" x14ac:dyDescent="0.25">
      <c r="A4005" s="1">
        <v>44129900</v>
      </c>
      <c r="B4005" s="8" t="s">
        <v>2783</v>
      </c>
      <c r="C4005" s="1">
        <v>4</v>
      </c>
      <c r="D4005" s="1">
        <v>1</v>
      </c>
    </row>
    <row r="4006" spans="1:4" ht="15" customHeight="1" x14ac:dyDescent="0.25">
      <c r="A4006" s="1">
        <v>44130000</v>
      </c>
      <c r="B4006" s="8" t="s">
        <v>2784</v>
      </c>
      <c r="C4006" s="1">
        <v>4</v>
      </c>
      <c r="D4006" s="1">
        <v>1</v>
      </c>
    </row>
    <row r="4007" spans="1:4" ht="15" customHeight="1" x14ac:dyDescent="0.25">
      <c r="A4007" s="1">
        <v>44141010</v>
      </c>
      <c r="B4007" s="8" t="s">
        <v>2785</v>
      </c>
      <c r="C4007" s="1">
        <v>4</v>
      </c>
      <c r="D4007" s="1">
        <v>41</v>
      </c>
    </row>
    <row r="4008" spans="1:4" ht="15" customHeight="1" x14ac:dyDescent="0.25">
      <c r="A4008" s="1">
        <v>44141020</v>
      </c>
      <c r="B4008" s="8" t="s">
        <v>2786</v>
      </c>
      <c r="C4008" s="1">
        <v>4</v>
      </c>
      <c r="D4008" s="1">
        <v>41</v>
      </c>
    </row>
    <row r="4009" spans="1:4" ht="15" customHeight="1" x14ac:dyDescent="0.25">
      <c r="A4009" s="1">
        <v>44141090</v>
      </c>
      <c r="B4009" s="8" t="s">
        <v>2211</v>
      </c>
      <c r="C4009" s="1">
        <v>4</v>
      </c>
      <c r="D4009" s="1">
        <v>41</v>
      </c>
    </row>
    <row r="4010" spans="1:4" ht="15" customHeight="1" x14ac:dyDescent="0.25">
      <c r="A4010" s="1">
        <v>44149010</v>
      </c>
      <c r="B4010" s="8" t="s">
        <v>2785</v>
      </c>
      <c r="C4010" s="1">
        <v>4</v>
      </c>
      <c r="D4010" s="1">
        <v>41</v>
      </c>
    </row>
    <row r="4011" spans="1:4" ht="15" customHeight="1" x14ac:dyDescent="0.25">
      <c r="A4011" s="1">
        <v>44149020</v>
      </c>
      <c r="B4011" s="8" t="s">
        <v>2786</v>
      </c>
      <c r="C4011" s="1">
        <v>4</v>
      </c>
      <c r="D4011" s="1">
        <v>41</v>
      </c>
    </row>
    <row r="4012" spans="1:4" ht="15" customHeight="1" x14ac:dyDescent="0.25">
      <c r="A4012" s="1">
        <v>44149090</v>
      </c>
      <c r="B4012" s="8" t="s">
        <v>2211</v>
      </c>
      <c r="C4012" s="1">
        <v>4</v>
      </c>
      <c r="D4012" s="1">
        <v>41</v>
      </c>
    </row>
    <row r="4013" spans="1:4" ht="15" customHeight="1" x14ac:dyDescent="0.25">
      <c r="A4013" s="1">
        <v>44151000</v>
      </c>
      <c r="B4013" s="8" t="s">
        <v>2788</v>
      </c>
      <c r="C4013" s="1">
        <v>4</v>
      </c>
      <c r="D4013" s="1">
        <v>3</v>
      </c>
    </row>
    <row r="4014" spans="1:4" ht="15" customHeight="1" x14ac:dyDescent="0.25">
      <c r="A4014" s="1">
        <v>44152000</v>
      </c>
      <c r="B4014" s="8" t="s">
        <v>2789</v>
      </c>
      <c r="C4014" s="1">
        <v>4</v>
      </c>
      <c r="D4014" s="1">
        <v>3</v>
      </c>
    </row>
    <row r="4015" spans="1:4" ht="15" customHeight="1" x14ac:dyDescent="0.25">
      <c r="A4015" s="1">
        <v>44160000</v>
      </c>
      <c r="B4015" s="8" t="s">
        <v>2790</v>
      </c>
      <c r="C4015" s="1">
        <v>4</v>
      </c>
      <c r="D4015" s="1">
        <v>11</v>
      </c>
    </row>
    <row r="4016" spans="1:4" ht="15" customHeight="1" x14ac:dyDescent="0.25">
      <c r="A4016" s="1">
        <v>44170000</v>
      </c>
      <c r="B4016" s="8" t="s">
        <v>2791</v>
      </c>
      <c r="C4016" s="1">
        <v>4</v>
      </c>
      <c r="D4016" s="1">
        <v>1</v>
      </c>
    </row>
    <row r="4017" spans="1:4" ht="15" customHeight="1" x14ac:dyDescent="0.25">
      <c r="A4017" s="1">
        <v>44181111</v>
      </c>
      <c r="B4017" s="8" t="s">
        <v>2792</v>
      </c>
      <c r="C4017" s="1">
        <v>4</v>
      </c>
      <c r="D4017" s="1">
        <v>41</v>
      </c>
    </row>
    <row r="4018" spans="1:4" ht="15" customHeight="1" x14ac:dyDescent="0.25">
      <c r="A4018" s="1">
        <v>44181112</v>
      </c>
      <c r="B4018" s="8" t="s">
        <v>2793</v>
      </c>
      <c r="C4018" s="1">
        <v>4</v>
      </c>
      <c r="D4018" s="1">
        <v>16</v>
      </c>
    </row>
    <row r="4019" spans="1:4" ht="15" customHeight="1" x14ac:dyDescent="0.25">
      <c r="A4019" s="1">
        <v>44181113</v>
      </c>
      <c r="B4019" s="8" t="s">
        <v>2794</v>
      </c>
      <c r="C4019" s="1">
        <v>4</v>
      </c>
      <c r="D4019" s="1">
        <v>16</v>
      </c>
    </row>
    <row r="4020" spans="1:4" ht="15" customHeight="1" x14ac:dyDescent="0.25">
      <c r="A4020" s="1">
        <v>44181119</v>
      </c>
      <c r="B4020" s="8" t="s">
        <v>386</v>
      </c>
      <c r="C4020" s="1">
        <v>4</v>
      </c>
      <c r="D4020" s="1">
        <v>16</v>
      </c>
    </row>
    <row r="4021" spans="1:4" ht="15" customHeight="1" x14ac:dyDescent="0.25">
      <c r="A4021" s="1">
        <v>44181120</v>
      </c>
      <c r="B4021" s="8" t="s">
        <v>447</v>
      </c>
      <c r="C4021" s="1">
        <v>4</v>
      </c>
      <c r="D4021" s="1">
        <v>16</v>
      </c>
    </row>
    <row r="4022" spans="1:4" ht="15" customHeight="1" x14ac:dyDescent="0.25">
      <c r="A4022" s="1">
        <v>44181911</v>
      </c>
      <c r="B4022" s="8" t="s">
        <v>2792</v>
      </c>
      <c r="C4022" s="1">
        <v>4</v>
      </c>
      <c r="D4022" s="1">
        <v>41</v>
      </c>
    </row>
    <row r="4023" spans="1:4" ht="15" customHeight="1" x14ac:dyDescent="0.25">
      <c r="A4023" s="1">
        <v>44181912</v>
      </c>
      <c r="B4023" s="8" t="s">
        <v>2793</v>
      </c>
      <c r="C4023" s="1">
        <v>4</v>
      </c>
      <c r="D4023" s="1">
        <v>16</v>
      </c>
    </row>
    <row r="4024" spans="1:4" ht="15" customHeight="1" x14ac:dyDescent="0.25">
      <c r="A4024" s="1">
        <v>44181913</v>
      </c>
      <c r="B4024" s="8" t="s">
        <v>2794</v>
      </c>
      <c r="C4024" s="1">
        <v>4</v>
      </c>
      <c r="D4024" s="1">
        <v>16</v>
      </c>
    </row>
    <row r="4025" spans="1:4" ht="15" customHeight="1" x14ac:dyDescent="0.25">
      <c r="A4025" s="1">
        <v>44181919</v>
      </c>
      <c r="B4025" s="8" t="s">
        <v>386</v>
      </c>
      <c r="C4025" s="1">
        <v>4</v>
      </c>
      <c r="D4025" s="1">
        <v>16</v>
      </c>
    </row>
    <row r="4026" spans="1:4" ht="15" customHeight="1" x14ac:dyDescent="0.25">
      <c r="A4026" s="1">
        <v>44181920</v>
      </c>
      <c r="B4026" s="8" t="s">
        <v>447</v>
      </c>
      <c r="C4026" s="1">
        <v>4</v>
      </c>
      <c r="D4026" s="1">
        <v>16</v>
      </c>
    </row>
    <row r="4027" spans="1:4" ht="15" customHeight="1" x14ac:dyDescent="0.25">
      <c r="A4027" s="1">
        <v>44182111</v>
      </c>
      <c r="B4027" s="8" t="s">
        <v>2792</v>
      </c>
      <c r="C4027" s="1">
        <v>4</v>
      </c>
      <c r="D4027" s="1">
        <v>41</v>
      </c>
    </row>
    <row r="4028" spans="1:4" ht="15" customHeight="1" x14ac:dyDescent="0.25">
      <c r="A4028" s="1">
        <v>44182112</v>
      </c>
      <c r="B4028" s="8" t="s">
        <v>2793</v>
      </c>
      <c r="C4028" s="1">
        <v>4</v>
      </c>
      <c r="D4028" s="1">
        <v>41</v>
      </c>
    </row>
    <row r="4029" spans="1:4" ht="15" customHeight="1" x14ac:dyDescent="0.25">
      <c r="A4029" s="1">
        <v>44182113</v>
      </c>
      <c r="B4029" s="8" t="s">
        <v>2794</v>
      </c>
      <c r="C4029" s="1">
        <v>4</v>
      </c>
      <c r="D4029" s="1">
        <v>16</v>
      </c>
    </row>
    <row r="4030" spans="1:4" ht="15" customHeight="1" x14ac:dyDescent="0.25">
      <c r="A4030" s="1">
        <v>44182119</v>
      </c>
      <c r="B4030" s="8" t="s">
        <v>386</v>
      </c>
      <c r="C4030" s="1">
        <v>4</v>
      </c>
      <c r="D4030" s="1">
        <v>41</v>
      </c>
    </row>
    <row r="4031" spans="1:4" ht="15" customHeight="1" x14ac:dyDescent="0.25">
      <c r="A4031" s="1">
        <v>44182120</v>
      </c>
      <c r="B4031" s="8" t="s">
        <v>447</v>
      </c>
      <c r="C4031" s="1">
        <v>4</v>
      </c>
      <c r="D4031" s="1">
        <v>16</v>
      </c>
    </row>
    <row r="4032" spans="1:4" ht="15" customHeight="1" x14ac:dyDescent="0.25">
      <c r="A4032" s="1">
        <v>44182911</v>
      </c>
      <c r="B4032" s="8" t="s">
        <v>2792</v>
      </c>
      <c r="C4032" s="1">
        <v>4</v>
      </c>
      <c r="D4032" s="1">
        <v>41</v>
      </c>
    </row>
    <row r="4033" spans="1:4" ht="15" customHeight="1" x14ac:dyDescent="0.25">
      <c r="A4033" s="1">
        <v>44182912</v>
      </c>
      <c r="B4033" s="8" t="s">
        <v>2793</v>
      </c>
      <c r="C4033" s="1">
        <v>4</v>
      </c>
      <c r="D4033" s="1">
        <v>41</v>
      </c>
    </row>
    <row r="4034" spans="1:4" ht="15" customHeight="1" x14ac:dyDescent="0.25">
      <c r="A4034" s="1">
        <v>44182913</v>
      </c>
      <c r="B4034" s="8" t="s">
        <v>2794</v>
      </c>
      <c r="C4034" s="1">
        <v>4</v>
      </c>
      <c r="D4034" s="1">
        <v>16</v>
      </c>
    </row>
    <row r="4035" spans="1:4" ht="15" customHeight="1" x14ac:dyDescent="0.25">
      <c r="A4035" s="1">
        <v>44182919</v>
      </c>
      <c r="B4035" s="8" t="s">
        <v>386</v>
      </c>
      <c r="C4035" s="1">
        <v>4</v>
      </c>
      <c r="D4035" s="1">
        <v>41</v>
      </c>
    </row>
    <row r="4036" spans="1:4" ht="15" customHeight="1" x14ac:dyDescent="0.25">
      <c r="A4036" s="1">
        <v>44182920</v>
      </c>
      <c r="B4036" s="8" t="s">
        <v>447</v>
      </c>
      <c r="C4036" s="1">
        <v>4</v>
      </c>
      <c r="D4036" s="1">
        <v>16</v>
      </c>
    </row>
    <row r="4037" spans="1:4" ht="15" customHeight="1" x14ac:dyDescent="0.25">
      <c r="A4037" s="1">
        <v>44183000</v>
      </c>
      <c r="B4037" s="8" t="s">
        <v>2795</v>
      </c>
      <c r="C4037" s="1" t="s">
        <v>146</v>
      </c>
      <c r="D4037" s="1">
        <v>3</v>
      </c>
    </row>
    <row r="4038" spans="1:4" ht="15" customHeight="1" x14ac:dyDescent="0.25">
      <c r="A4038" s="1">
        <v>44184000</v>
      </c>
      <c r="B4038" s="8" t="s">
        <v>2796</v>
      </c>
      <c r="C4038" s="1">
        <v>4</v>
      </c>
      <c r="D4038" s="1">
        <v>3</v>
      </c>
    </row>
    <row r="4039" spans="1:4" ht="15" customHeight="1" x14ac:dyDescent="0.25">
      <c r="A4039" s="1">
        <v>44185000</v>
      </c>
      <c r="B4039" s="8" t="s">
        <v>2797</v>
      </c>
      <c r="C4039" s="1">
        <v>4</v>
      </c>
      <c r="D4039" s="1">
        <v>3</v>
      </c>
    </row>
    <row r="4040" spans="1:4" ht="15" customHeight="1" x14ac:dyDescent="0.25">
      <c r="A4040" s="1">
        <v>44187300</v>
      </c>
      <c r="B4040" s="8" t="s">
        <v>2798</v>
      </c>
      <c r="C4040" s="1">
        <v>4</v>
      </c>
      <c r="D4040" s="1">
        <v>3</v>
      </c>
    </row>
    <row r="4041" spans="1:4" ht="15" customHeight="1" x14ac:dyDescent="0.25">
      <c r="A4041" s="1">
        <v>44187400</v>
      </c>
      <c r="B4041" s="8" t="s">
        <v>2799</v>
      </c>
      <c r="C4041" s="1">
        <v>4</v>
      </c>
      <c r="D4041" s="1">
        <v>3</v>
      </c>
    </row>
    <row r="4042" spans="1:4" ht="15" customHeight="1" x14ac:dyDescent="0.25">
      <c r="A4042" s="1">
        <v>44187500</v>
      </c>
      <c r="B4042" s="8" t="s">
        <v>2800</v>
      </c>
      <c r="C4042" s="1">
        <v>4</v>
      </c>
      <c r="D4042" s="1">
        <v>3</v>
      </c>
    </row>
    <row r="4043" spans="1:4" ht="15" customHeight="1" x14ac:dyDescent="0.25">
      <c r="A4043" s="1">
        <v>44187900</v>
      </c>
      <c r="B4043" s="8" t="s">
        <v>122</v>
      </c>
      <c r="C4043" s="1">
        <v>4</v>
      </c>
      <c r="D4043" s="1">
        <v>6</v>
      </c>
    </row>
    <row r="4044" spans="1:4" ht="15" customHeight="1" x14ac:dyDescent="0.25">
      <c r="A4044" s="1">
        <v>44188100</v>
      </c>
      <c r="B4044" s="8" t="s">
        <v>2801</v>
      </c>
      <c r="C4044" s="1" t="s">
        <v>146</v>
      </c>
      <c r="D4044" s="1">
        <v>11</v>
      </c>
    </row>
    <row r="4045" spans="1:4" ht="15" customHeight="1" x14ac:dyDescent="0.25">
      <c r="A4045" s="1">
        <v>44188200</v>
      </c>
      <c r="B4045" s="8" t="s">
        <v>2802</v>
      </c>
      <c r="C4045" s="1" t="s">
        <v>146</v>
      </c>
      <c r="D4045" s="1">
        <v>11</v>
      </c>
    </row>
    <row r="4046" spans="1:4" ht="15" customHeight="1" x14ac:dyDescent="0.25">
      <c r="A4046" s="1">
        <v>44188300</v>
      </c>
      <c r="B4046" s="8" t="s">
        <v>2803</v>
      </c>
      <c r="C4046" s="1">
        <v>4</v>
      </c>
      <c r="D4046" s="1">
        <v>3</v>
      </c>
    </row>
    <row r="4047" spans="1:4" x14ac:dyDescent="0.25">
      <c r="A4047" s="1">
        <v>44188900</v>
      </c>
      <c r="B4047" s="8" t="s">
        <v>122</v>
      </c>
      <c r="C4047" s="1">
        <v>4</v>
      </c>
      <c r="D4047" s="1">
        <v>11</v>
      </c>
    </row>
    <row r="4048" spans="1:4" ht="15" customHeight="1" x14ac:dyDescent="0.25">
      <c r="A4048" s="1">
        <v>44189100</v>
      </c>
      <c r="B4048" s="8" t="s">
        <v>2804</v>
      </c>
      <c r="C4048" s="1">
        <v>4</v>
      </c>
      <c r="D4048" s="1">
        <v>11</v>
      </c>
    </row>
    <row r="4049" spans="1:4" ht="15" customHeight="1" x14ac:dyDescent="0.25">
      <c r="A4049" s="1">
        <v>44189200</v>
      </c>
      <c r="B4049" s="8" t="s">
        <v>2805</v>
      </c>
      <c r="C4049" s="1">
        <v>4</v>
      </c>
      <c r="D4049" s="1">
        <v>11</v>
      </c>
    </row>
    <row r="4050" spans="1:4" ht="15" customHeight="1" x14ac:dyDescent="0.25">
      <c r="A4050" s="1">
        <v>44189900</v>
      </c>
      <c r="B4050" s="8" t="s">
        <v>122</v>
      </c>
      <c r="C4050" s="1">
        <v>4</v>
      </c>
      <c r="D4050" s="1">
        <v>11</v>
      </c>
    </row>
    <row r="4051" spans="1:4" ht="15" customHeight="1" x14ac:dyDescent="0.25">
      <c r="A4051" s="1">
        <v>44191110</v>
      </c>
      <c r="B4051" s="8" t="s">
        <v>2806</v>
      </c>
      <c r="C4051" s="1">
        <v>4</v>
      </c>
      <c r="D4051" s="1">
        <v>41</v>
      </c>
    </row>
    <row r="4052" spans="1:4" ht="15" customHeight="1" x14ac:dyDescent="0.25">
      <c r="A4052" s="1">
        <v>44191190</v>
      </c>
      <c r="B4052" s="8" t="s">
        <v>0</v>
      </c>
      <c r="C4052" s="1">
        <v>4</v>
      </c>
      <c r="D4052" s="1">
        <v>41</v>
      </c>
    </row>
    <row r="4053" spans="1:4" ht="15" customHeight="1" x14ac:dyDescent="0.25">
      <c r="A4053" s="1">
        <v>44191200</v>
      </c>
      <c r="B4053" s="8" t="s">
        <v>2807</v>
      </c>
      <c r="C4053" s="1">
        <v>4</v>
      </c>
      <c r="D4053" s="1">
        <v>41</v>
      </c>
    </row>
    <row r="4054" spans="1:4" ht="15" customHeight="1" x14ac:dyDescent="0.25">
      <c r="A4054" s="1">
        <v>44191910</v>
      </c>
      <c r="B4054" s="8" t="s">
        <v>2806</v>
      </c>
      <c r="C4054" s="1">
        <v>4</v>
      </c>
      <c r="D4054" s="1">
        <v>41</v>
      </c>
    </row>
    <row r="4055" spans="1:4" ht="15" customHeight="1" x14ac:dyDescent="0.25">
      <c r="A4055" s="1">
        <v>44191990</v>
      </c>
      <c r="B4055" s="8" t="s">
        <v>0</v>
      </c>
      <c r="C4055" s="1">
        <v>4</v>
      </c>
      <c r="D4055" s="1">
        <v>41</v>
      </c>
    </row>
    <row r="4056" spans="1:4" ht="15" customHeight="1" x14ac:dyDescent="0.25">
      <c r="A4056" s="1">
        <v>44192010</v>
      </c>
      <c r="B4056" s="8" t="s">
        <v>2806</v>
      </c>
      <c r="C4056" s="1">
        <v>4</v>
      </c>
      <c r="D4056" s="1">
        <v>41</v>
      </c>
    </row>
    <row r="4057" spans="1:4" ht="15" customHeight="1" x14ac:dyDescent="0.25">
      <c r="A4057" s="1">
        <v>44192090</v>
      </c>
      <c r="B4057" s="8" t="s">
        <v>115</v>
      </c>
      <c r="C4057" s="1">
        <v>4</v>
      </c>
      <c r="D4057" s="1">
        <v>41</v>
      </c>
    </row>
    <row r="4058" spans="1:4" ht="15" customHeight="1" x14ac:dyDescent="0.25">
      <c r="A4058" s="1">
        <v>44199010</v>
      </c>
      <c r="B4058" s="8" t="s">
        <v>2806</v>
      </c>
      <c r="C4058" s="1">
        <v>4</v>
      </c>
      <c r="D4058" s="1">
        <v>41</v>
      </c>
    </row>
    <row r="4059" spans="1:4" ht="15" customHeight="1" x14ac:dyDescent="0.25">
      <c r="A4059" s="1">
        <v>44199090</v>
      </c>
      <c r="B4059" s="8" t="s">
        <v>115</v>
      </c>
      <c r="C4059" s="1">
        <v>4</v>
      </c>
      <c r="D4059" s="1">
        <v>41</v>
      </c>
    </row>
    <row r="4060" spans="1:4" ht="15" customHeight="1" x14ac:dyDescent="0.25">
      <c r="A4060" s="1">
        <v>44201110</v>
      </c>
      <c r="B4060" s="8" t="s">
        <v>2808</v>
      </c>
      <c r="C4060" s="1">
        <v>4</v>
      </c>
      <c r="D4060" s="1">
        <v>41</v>
      </c>
    </row>
    <row r="4061" spans="1:4" ht="15" customHeight="1" x14ac:dyDescent="0.25">
      <c r="A4061" s="1">
        <v>44201120</v>
      </c>
      <c r="B4061" s="8" t="s">
        <v>2809</v>
      </c>
      <c r="C4061" s="1">
        <v>4</v>
      </c>
      <c r="D4061" s="1">
        <v>41</v>
      </c>
    </row>
    <row r="4062" spans="1:4" ht="15" customHeight="1" x14ac:dyDescent="0.25">
      <c r="A4062" s="1">
        <v>44201130</v>
      </c>
      <c r="B4062" s="8" t="s">
        <v>2810</v>
      </c>
      <c r="C4062" s="1">
        <v>4</v>
      </c>
      <c r="D4062" s="1">
        <v>41</v>
      </c>
    </row>
    <row r="4063" spans="1:4" ht="15" customHeight="1" x14ac:dyDescent="0.25">
      <c r="A4063" s="1">
        <v>44201190</v>
      </c>
      <c r="B4063" s="8" t="s">
        <v>115</v>
      </c>
      <c r="C4063" s="1">
        <v>4</v>
      </c>
      <c r="D4063" s="1">
        <v>41</v>
      </c>
    </row>
    <row r="4064" spans="1:4" ht="15" customHeight="1" x14ac:dyDescent="0.25">
      <c r="A4064" s="1">
        <v>44201910</v>
      </c>
      <c r="B4064" s="8" t="s">
        <v>2808</v>
      </c>
      <c r="C4064" s="1">
        <v>4</v>
      </c>
      <c r="D4064" s="1">
        <v>41</v>
      </c>
    </row>
    <row r="4065" spans="1:4" ht="15" customHeight="1" x14ac:dyDescent="0.25">
      <c r="A4065" s="1">
        <v>44201920</v>
      </c>
      <c r="B4065" s="8" t="s">
        <v>2809</v>
      </c>
      <c r="C4065" s="1">
        <v>4</v>
      </c>
      <c r="D4065" s="1">
        <v>41</v>
      </c>
    </row>
    <row r="4066" spans="1:4" ht="15" customHeight="1" x14ac:dyDescent="0.25">
      <c r="A4066" s="1">
        <v>44201930</v>
      </c>
      <c r="B4066" s="8" t="s">
        <v>2810</v>
      </c>
      <c r="C4066" s="1">
        <v>4</v>
      </c>
      <c r="D4066" s="1">
        <v>41</v>
      </c>
    </row>
    <row r="4067" spans="1:4" ht="15" customHeight="1" x14ac:dyDescent="0.25">
      <c r="A4067" s="1">
        <v>44201990</v>
      </c>
      <c r="B4067" s="8" t="s">
        <v>115</v>
      </c>
      <c r="C4067" s="1">
        <v>4</v>
      </c>
      <c r="D4067" s="1">
        <v>41</v>
      </c>
    </row>
    <row r="4068" spans="1:4" ht="15" customHeight="1" x14ac:dyDescent="0.25">
      <c r="A4068" s="1">
        <v>44209010</v>
      </c>
      <c r="B4068" s="8" t="s">
        <v>2811</v>
      </c>
      <c r="C4068" s="1">
        <v>4</v>
      </c>
      <c r="D4068" s="1">
        <v>41</v>
      </c>
    </row>
    <row r="4069" spans="1:4" ht="15" customHeight="1" x14ac:dyDescent="0.25">
      <c r="A4069" s="1">
        <v>44209020</v>
      </c>
      <c r="B4069" s="8" t="s">
        <v>2812</v>
      </c>
      <c r="C4069" s="1">
        <v>4</v>
      </c>
      <c r="D4069" s="1">
        <v>41</v>
      </c>
    </row>
    <row r="4070" spans="1:4" ht="15" customHeight="1" x14ac:dyDescent="0.25">
      <c r="A4070" s="1">
        <v>44209030</v>
      </c>
      <c r="B4070" s="8" t="s">
        <v>2813</v>
      </c>
      <c r="C4070" s="1">
        <v>4</v>
      </c>
      <c r="D4070" s="1">
        <v>41</v>
      </c>
    </row>
    <row r="4071" spans="1:4" ht="15" customHeight="1" x14ac:dyDescent="0.25">
      <c r="A4071" s="1">
        <v>44209040</v>
      </c>
      <c r="B4071" s="8" t="s">
        <v>2814</v>
      </c>
      <c r="C4071" s="1">
        <v>4</v>
      </c>
      <c r="D4071" s="1">
        <v>41</v>
      </c>
    </row>
    <row r="4072" spans="1:4" ht="15" customHeight="1" x14ac:dyDescent="0.25">
      <c r="A4072" s="1">
        <v>44209050</v>
      </c>
      <c r="B4072" s="8" t="s">
        <v>2815</v>
      </c>
      <c r="C4072" s="1">
        <v>4</v>
      </c>
      <c r="D4072" s="1">
        <v>41</v>
      </c>
    </row>
    <row r="4073" spans="1:4" ht="15" customHeight="1" x14ac:dyDescent="0.25">
      <c r="A4073" s="1">
        <v>44209060</v>
      </c>
      <c r="B4073" s="8" t="s">
        <v>2810</v>
      </c>
      <c r="C4073" s="1">
        <v>4</v>
      </c>
      <c r="D4073" s="1">
        <v>41</v>
      </c>
    </row>
    <row r="4074" spans="1:4" ht="15" customHeight="1" x14ac:dyDescent="0.25">
      <c r="A4074" s="1">
        <v>44209090</v>
      </c>
      <c r="B4074" s="8" t="s">
        <v>424</v>
      </c>
      <c r="C4074" s="1">
        <v>4</v>
      </c>
      <c r="D4074" s="1">
        <v>41</v>
      </c>
    </row>
    <row r="4075" spans="1:4" ht="15" customHeight="1" x14ac:dyDescent="0.25">
      <c r="A4075" s="1">
        <v>44211010</v>
      </c>
      <c r="B4075" s="8" t="s">
        <v>2816</v>
      </c>
      <c r="C4075" s="1">
        <v>4</v>
      </c>
      <c r="D4075" s="1">
        <v>41</v>
      </c>
    </row>
    <row r="4076" spans="1:4" ht="15" customHeight="1" x14ac:dyDescent="0.25">
      <c r="A4076" s="1">
        <v>44211090</v>
      </c>
      <c r="B4076" s="8" t="s">
        <v>424</v>
      </c>
      <c r="C4076" s="1">
        <v>4</v>
      </c>
      <c r="D4076" s="1">
        <v>41</v>
      </c>
    </row>
    <row r="4077" spans="1:4" ht="15" customHeight="1" x14ac:dyDescent="0.25">
      <c r="A4077" s="1">
        <v>44212000</v>
      </c>
      <c r="B4077" s="8" t="s">
        <v>2817</v>
      </c>
      <c r="C4077" s="1">
        <v>4</v>
      </c>
      <c r="D4077" s="1">
        <v>3</v>
      </c>
    </row>
    <row r="4078" spans="1:4" ht="15" customHeight="1" x14ac:dyDescent="0.25">
      <c r="A4078" s="1">
        <v>44219110</v>
      </c>
      <c r="B4078" s="8" t="s">
        <v>2816</v>
      </c>
      <c r="C4078" s="1">
        <v>4</v>
      </c>
      <c r="D4078" s="1">
        <v>41</v>
      </c>
    </row>
    <row r="4079" spans="1:4" ht="15" customHeight="1" x14ac:dyDescent="0.25">
      <c r="A4079" s="1">
        <v>44219120</v>
      </c>
      <c r="B4079" s="8" t="s">
        <v>5748</v>
      </c>
      <c r="C4079" s="1">
        <v>4</v>
      </c>
      <c r="D4079" s="1">
        <v>3</v>
      </c>
    </row>
    <row r="4080" spans="1:4" ht="15" customHeight="1" x14ac:dyDescent="0.25">
      <c r="A4080" s="1">
        <v>44219190</v>
      </c>
      <c r="B4080" s="8" t="s">
        <v>424</v>
      </c>
      <c r="C4080" s="1">
        <v>4</v>
      </c>
      <c r="D4080" s="1">
        <v>3</v>
      </c>
    </row>
    <row r="4081" spans="1:4" ht="15" customHeight="1" x14ac:dyDescent="0.25">
      <c r="A4081" s="1">
        <v>44219910</v>
      </c>
      <c r="B4081" s="8" t="s">
        <v>2818</v>
      </c>
      <c r="C4081" s="1">
        <v>4</v>
      </c>
      <c r="D4081" s="1">
        <v>0</v>
      </c>
    </row>
    <row r="4082" spans="1:4" ht="15" customHeight="1" x14ac:dyDescent="0.25">
      <c r="A4082" s="1">
        <v>44219920</v>
      </c>
      <c r="B4082" s="8" t="s">
        <v>2816</v>
      </c>
      <c r="C4082" s="1">
        <v>4</v>
      </c>
      <c r="D4082" s="1">
        <v>41</v>
      </c>
    </row>
    <row r="4083" spans="1:4" ht="15" customHeight="1" x14ac:dyDescent="0.25">
      <c r="A4083" s="1">
        <v>44219930</v>
      </c>
      <c r="B4083" s="8" t="s">
        <v>45</v>
      </c>
      <c r="C4083" s="1">
        <v>4</v>
      </c>
      <c r="D4083" s="1">
        <v>3</v>
      </c>
    </row>
    <row r="4084" spans="1:4" ht="15" customHeight="1" x14ac:dyDescent="0.25">
      <c r="A4084" s="1">
        <v>44219990</v>
      </c>
      <c r="B4084" s="8" t="s">
        <v>424</v>
      </c>
      <c r="C4084" s="1">
        <v>4</v>
      </c>
      <c r="D4084" s="1">
        <v>3</v>
      </c>
    </row>
    <row r="4085" spans="1:4" ht="15" customHeight="1" x14ac:dyDescent="0.25">
      <c r="A4085" s="1">
        <v>45011000</v>
      </c>
      <c r="B4085" s="8" t="s">
        <v>2819</v>
      </c>
      <c r="C4085" s="1">
        <v>4</v>
      </c>
      <c r="D4085" s="1">
        <v>0</v>
      </c>
    </row>
    <row r="4086" spans="1:4" ht="15" customHeight="1" x14ac:dyDescent="0.25">
      <c r="A4086" s="1">
        <v>45019000</v>
      </c>
      <c r="B4086" s="8" t="s">
        <v>117</v>
      </c>
      <c r="C4086" s="1">
        <v>4</v>
      </c>
      <c r="D4086" s="1">
        <v>0</v>
      </c>
    </row>
    <row r="4087" spans="1:4" ht="15" customHeight="1" x14ac:dyDescent="0.25">
      <c r="A4087" s="1">
        <v>45020000</v>
      </c>
      <c r="B4087" s="8" t="s">
        <v>2820</v>
      </c>
      <c r="C4087" s="1">
        <v>4</v>
      </c>
      <c r="D4087" s="1">
        <v>0</v>
      </c>
    </row>
    <row r="4088" spans="1:4" ht="15" customHeight="1" x14ac:dyDescent="0.25">
      <c r="A4088" s="1">
        <v>45031000</v>
      </c>
      <c r="B4088" s="8" t="s">
        <v>2821</v>
      </c>
      <c r="C4088" s="1">
        <v>4</v>
      </c>
      <c r="D4088" s="1">
        <v>0</v>
      </c>
    </row>
    <row r="4089" spans="1:4" ht="15" customHeight="1" x14ac:dyDescent="0.25">
      <c r="A4089" s="1">
        <v>45039000</v>
      </c>
      <c r="B4089" s="8" t="s">
        <v>117</v>
      </c>
      <c r="C4089" s="1">
        <v>4</v>
      </c>
      <c r="D4089" s="1">
        <v>0</v>
      </c>
    </row>
    <row r="4090" spans="1:4" ht="15" customHeight="1" x14ac:dyDescent="0.25">
      <c r="A4090" s="1">
        <v>45041000</v>
      </c>
      <c r="B4090" s="8" t="s">
        <v>2822</v>
      </c>
      <c r="C4090" s="1">
        <v>4</v>
      </c>
      <c r="D4090" s="1">
        <v>0</v>
      </c>
    </row>
    <row r="4091" spans="1:4" ht="15" customHeight="1" x14ac:dyDescent="0.25">
      <c r="A4091" s="1">
        <v>45049000</v>
      </c>
      <c r="B4091" s="8" t="s">
        <v>117</v>
      </c>
      <c r="C4091" s="1">
        <v>4</v>
      </c>
      <c r="D4091" s="1">
        <v>0</v>
      </c>
    </row>
    <row r="4092" spans="1:4" ht="15" customHeight="1" x14ac:dyDescent="0.25">
      <c r="A4092" s="1">
        <v>46012100</v>
      </c>
      <c r="B4092" s="8" t="s">
        <v>2761</v>
      </c>
      <c r="C4092" s="1">
        <v>4</v>
      </c>
      <c r="D4092" s="1">
        <v>41</v>
      </c>
    </row>
    <row r="4093" spans="1:4" ht="15" customHeight="1" x14ac:dyDescent="0.25">
      <c r="A4093" s="1">
        <v>46012200</v>
      </c>
      <c r="B4093" s="8" t="s">
        <v>2823</v>
      </c>
      <c r="C4093" s="1">
        <v>4</v>
      </c>
      <c r="D4093" s="1">
        <v>41</v>
      </c>
    </row>
    <row r="4094" spans="1:4" ht="15" customHeight="1" x14ac:dyDescent="0.25">
      <c r="A4094" s="1">
        <v>46012900</v>
      </c>
      <c r="B4094" s="8" t="s">
        <v>122</v>
      </c>
      <c r="C4094" s="1">
        <v>4</v>
      </c>
      <c r="D4094" s="1">
        <v>41</v>
      </c>
    </row>
    <row r="4095" spans="1:4" ht="15" customHeight="1" x14ac:dyDescent="0.25">
      <c r="A4095" s="1">
        <v>46019200</v>
      </c>
      <c r="B4095" s="8" t="s">
        <v>2761</v>
      </c>
      <c r="C4095" s="1">
        <v>4</v>
      </c>
      <c r="D4095" s="1">
        <v>41</v>
      </c>
    </row>
    <row r="4096" spans="1:4" ht="15" customHeight="1" x14ac:dyDescent="0.25">
      <c r="A4096" s="1">
        <v>46019300</v>
      </c>
      <c r="B4096" s="8" t="s">
        <v>2823</v>
      </c>
      <c r="C4096" s="1">
        <v>4</v>
      </c>
      <c r="D4096" s="1">
        <v>41</v>
      </c>
    </row>
    <row r="4097" spans="1:4" ht="15" customHeight="1" x14ac:dyDescent="0.25">
      <c r="A4097" s="1">
        <v>46019400</v>
      </c>
      <c r="B4097" s="8" t="s">
        <v>2824</v>
      </c>
      <c r="C4097" s="1">
        <v>4</v>
      </c>
      <c r="D4097" s="1">
        <v>41</v>
      </c>
    </row>
    <row r="4098" spans="1:4" ht="15" customHeight="1" x14ac:dyDescent="0.25">
      <c r="A4098" s="1">
        <v>46019900</v>
      </c>
      <c r="B4098" s="8" t="s">
        <v>122</v>
      </c>
      <c r="C4098" s="1">
        <v>4</v>
      </c>
      <c r="D4098" s="1">
        <v>41</v>
      </c>
    </row>
    <row r="4099" spans="1:4" ht="15" customHeight="1" x14ac:dyDescent="0.25">
      <c r="A4099" s="1">
        <v>46021100</v>
      </c>
      <c r="B4099" s="8" t="s">
        <v>2761</v>
      </c>
      <c r="C4099" s="1">
        <v>4</v>
      </c>
      <c r="D4099" s="1">
        <v>41</v>
      </c>
    </row>
    <row r="4100" spans="1:4" ht="15" customHeight="1" x14ac:dyDescent="0.25">
      <c r="A4100" s="1">
        <v>46021210</v>
      </c>
      <c r="B4100" s="8" t="s">
        <v>2825</v>
      </c>
      <c r="C4100" s="1">
        <v>4</v>
      </c>
      <c r="D4100" s="1">
        <v>41</v>
      </c>
    </row>
    <row r="4101" spans="1:4" ht="15" customHeight="1" x14ac:dyDescent="0.25">
      <c r="A4101" s="1">
        <v>46021220</v>
      </c>
      <c r="B4101" s="8" t="s">
        <v>2826</v>
      </c>
      <c r="C4101" s="1">
        <v>4</v>
      </c>
      <c r="D4101" s="1">
        <v>41</v>
      </c>
    </row>
    <row r="4102" spans="1:4" ht="15" customHeight="1" x14ac:dyDescent="0.25">
      <c r="A4102" s="1">
        <v>46021290</v>
      </c>
      <c r="B4102" s="8" t="s">
        <v>115</v>
      </c>
      <c r="C4102" s="1">
        <v>4</v>
      </c>
      <c r="D4102" s="1">
        <v>41</v>
      </c>
    </row>
    <row r="4103" spans="1:4" ht="15" customHeight="1" x14ac:dyDescent="0.25">
      <c r="A4103" s="1">
        <v>46021910</v>
      </c>
      <c r="B4103" s="8" t="s">
        <v>2825</v>
      </c>
      <c r="C4103" s="1">
        <v>4</v>
      </c>
      <c r="D4103" s="1">
        <v>41</v>
      </c>
    </row>
    <row r="4104" spans="1:4" ht="15" customHeight="1" x14ac:dyDescent="0.25">
      <c r="A4104" s="1">
        <v>46021990</v>
      </c>
      <c r="B4104" s="8" t="s">
        <v>115</v>
      </c>
      <c r="C4104" s="1">
        <v>4</v>
      </c>
      <c r="D4104" s="1">
        <v>41</v>
      </c>
    </row>
    <row r="4105" spans="1:4" ht="15" customHeight="1" x14ac:dyDescent="0.25">
      <c r="A4105" s="1">
        <v>46029000</v>
      </c>
      <c r="B4105" s="8" t="s">
        <v>124</v>
      </c>
      <c r="C4105" s="1">
        <v>4</v>
      </c>
      <c r="D4105" s="1">
        <v>41</v>
      </c>
    </row>
    <row r="4106" spans="1:4" ht="15" customHeight="1" x14ac:dyDescent="0.25">
      <c r="A4106" s="1">
        <v>47010000</v>
      </c>
      <c r="B4106" s="8" t="s">
        <v>2827</v>
      </c>
      <c r="C4106" s="1">
        <v>4</v>
      </c>
      <c r="D4106" s="1">
        <v>0</v>
      </c>
    </row>
    <row r="4107" spans="1:4" ht="15" customHeight="1" x14ac:dyDescent="0.25">
      <c r="A4107" s="1">
        <v>47020000</v>
      </c>
      <c r="B4107" s="8" t="s">
        <v>2828</v>
      </c>
      <c r="C4107" s="1">
        <v>4</v>
      </c>
      <c r="D4107" s="1">
        <v>0</v>
      </c>
    </row>
    <row r="4108" spans="1:4" ht="15" customHeight="1" x14ac:dyDescent="0.25">
      <c r="A4108" s="1">
        <v>47031100</v>
      </c>
      <c r="B4108" s="8" t="s">
        <v>2717</v>
      </c>
      <c r="C4108" s="1">
        <v>4</v>
      </c>
      <c r="D4108" s="1">
        <v>0</v>
      </c>
    </row>
    <row r="4109" spans="1:4" ht="15" customHeight="1" x14ac:dyDescent="0.25">
      <c r="A4109" s="1">
        <v>47031900</v>
      </c>
      <c r="B4109" s="8" t="s">
        <v>2718</v>
      </c>
      <c r="C4109" s="1">
        <v>4</v>
      </c>
      <c r="D4109" s="1">
        <v>0</v>
      </c>
    </row>
    <row r="4110" spans="1:4" ht="15" customHeight="1" x14ac:dyDescent="0.25">
      <c r="A4110" s="1">
        <v>47032100</v>
      </c>
      <c r="B4110" s="8" t="s">
        <v>2717</v>
      </c>
      <c r="C4110" s="1">
        <v>4</v>
      </c>
      <c r="D4110" s="1">
        <v>0</v>
      </c>
    </row>
    <row r="4111" spans="1:4" ht="15" customHeight="1" x14ac:dyDescent="0.25">
      <c r="A4111" s="1">
        <v>47032900</v>
      </c>
      <c r="B4111" s="8" t="s">
        <v>2718</v>
      </c>
      <c r="C4111" s="1">
        <v>4</v>
      </c>
      <c r="D4111" s="1">
        <v>0</v>
      </c>
    </row>
    <row r="4112" spans="1:4" ht="15" customHeight="1" x14ac:dyDescent="0.25">
      <c r="A4112" s="1">
        <v>47041100</v>
      </c>
      <c r="B4112" s="8" t="s">
        <v>2717</v>
      </c>
      <c r="C4112" s="1">
        <v>4</v>
      </c>
      <c r="D4112" s="1">
        <v>0</v>
      </c>
    </row>
    <row r="4113" spans="1:4" ht="15" customHeight="1" x14ac:dyDescent="0.25">
      <c r="A4113" s="1">
        <v>47041900</v>
      </c>
      <c r="B4113" s="8" t="s">
        <v>2718</v>
      </c>
      <c r="C4113" s="1">
        <v>4</v>
      </c>
      <c r="D4113" s="1">
        <v>0</v>
      </c>
    </row>
    <row r="4114" spans="1:4" ht="15" customHeight="1" x14ac:dyDescent="0.25">
      <c r="A4114" s="1">
        <v>47042100</v>
      </c>
      <c r="B4114" s="8" t="s">
        <v>2717</v>
      </c>
      <c r="C4114" s="1">
        <v>4</v>
      </c>
      <c r="D4114" s="1">
        <v>0</v>
      </c>
    </row>
    <row r="4115" spans="1:4" ht="15" customHeight="1" x14ac:dyDescent="0.25">
      <c r="A4115" s="1">
        <v>47042900</v>
      </c>
      <c r="B4115" s="8" t="s">
        <v>2829</v>
      </c>
      <c r="C4115" s="1">
        <v>4</v>
      </c>
      <c r="D4115" s="1">
        <v>0</v>
      </c>
    </row>
    <row r="4116" spans="1:4" ht="15" customHeight="1" x14ac:dyDescent="0.25">
      <c r="A4116" s="1">
        <v>47050000</v>
      </c>
      <c r="B4116" s="8" t="s">
        <v>2830</v>
      </c>
      <c r="C4116" s="1">
        <v>4</v>
      </c>
      <c r="D4116" s="1">
        <v>0</v>
      </c>
    </row>
    <row r="4117" spans="1:4" ht="15" customHeight="1" x14ac:dyDescent="0.25">
      <c r="A4117" s="1">
        <v>47061000</v>
      </c>
      <c r="B4117" s="8" t="s">
        <v>2831</v>
      </c>
      <c r="C4117" s="1">
        <v>4</v>
      </c>
      <c r="D4117" s="1">
        <v>0</v>
      </c>
    </row>
    <row r="4118" spans="1:4" ht="15" customHeight="1" x14ac:dyDescent="0.25">
      <c r="A4118" s="1">
        <v>47062000</v>
      </c>
      <c r="B4118" s="8" t="s">
        <v>2832</v>
      </c>
      <c r="C4118" s="1">
        <v>4</v>
      </c>
      <c r="D4118" s="1">
        <v>0</v>
      </c>
    </row>
    <row r="4119" spans="1:4" ht="15" customHeight="1" x14ac:dyDescent="0.25">
      <c r="A4119" s="1">
        <v>47063000</v>
      </c>
      <c r="B4119" s="8" t="s">
        <v>2833</v>
      </c>
      <c r="C4119" s="1">
        <v>4</v>
      </c>
      <c r="D4119" s="1">
        <v>0</v>
      </c>
    </row>
    <row r="4120" spans="1:4" ht="15" customHeight="1" x14ac:dyDescent="0.25">
      <c r="A4120" s="1">
        <v>47069100</v>
      </c>
      <c r="B4120" s="8" t="s">
        <v>2834</v>
      </c>
      <c r="C4120" s="1">
        <v>4</v>
      </c>
      <c r="D4120" s="1">
        <v>0</v>
      </c>
    </row>
    <row r="4121" spans="1:4" ht="15" customHeight="1" x14ac:dyDescent="0.25">
      <c r="A4121" s="1">
        <v>47069210</v>
      </c>
      <c r="B4121" s="8" t="s">
        <v>2835</v>
      </c>
      <c r="C4121" s="1">
        <v>4</v>
      </c>
      <c r="D4121" s="1">
        <v>0</v>
      </c>
    </row>
    <row r="4122" spans="1:4" ht="15" customHeight="1" x14ac:dyDescent="0.25">
      <c r="A4122" s="1">
        <v>47069290</v>
      </c>
      <c r="B4122" s="8" t="s">
        <v>0</v>
      </c>
      <c r="C4122" s="1">
        <v>4</v>
      </c>
      <c r="D4122" s="1">
        <v>0</v>
      </c>
    </row>
    <row r="4123" spans="1:4" ht="15" customHeight="1" x14ac:dyDescent="0.25">
      <c r="A4123" s="1">
        <v>47069300</v>
      </c>
      <c r="B4123" s="8" t="s">
        <v>2836</v>
      </c>
      <c r="C4123" s="1">
        <v>4</v>
      </c>
      <c r="D4123" s="1">
        <v>0</v>
      </c>
    </row>
    <row r="4124" spans="1:4" ht="15" customHeight="1" x14ac:dyDescent="0.25">
      <c r="A4124" s="1">
        <v>47071000</v>
      </c>
      <c r="B4124" s="8" t="s">
        <v>2837</v>
      </c>
      <c r="C4124" s="1">
        <v>4</v>
      </c>
      <c r="D4124" s="1">
        <v>0</v>
      </c>
    </row>
    <row r="4125" spans="1:4" ht="15" customHeight="1" x14ac:dyDescent="0.25">
      <c r="A4125" s="1">
        <v>47072000</v>
      </c>
      <c r="B4125" s="8" t="s">
        <v>2838</v>
      </c>
      <c r="C4125" s="1">
        <v>4</v>
      </c>
      <c r="D4125" s="1">
        <v>0</v>
      </c>
    </row>
    <row r="4126" spans="1:4" ht="15" customHeight="1" x14ac:dyDescent="0.25">
      <c r="A4126" s="1">
        <v>47073000</v>
      </c>
      <c r="B4126" s="8" t="s">
        <v>2839</v>
      </c>
      <c r="C4126" s="1">
        <v>4</v>
      </c>
      <c r="D4126" s="1">
        <v>0</v>
      </c>
    </row>
    <row r="4127" spans="1:4" ht="15" customHeight="1" x14ac:dyDescent="0.25">
      <c r="A4127" s="1">
        <v>47079000</v>
      </c>
      <c r="B4127" s="8" t="s">
        <v>2840</v>
      </c>
      <c r="C4127" s="1">
        <v>4</v>
      </c>
      <c r="D4127" s="1">
        <v>0</v>
      </c>
    </row>
    <row r="4128" spans="1:4" ht="15" customHeight="1" x14ac:dyDescent="0.25">
      <c r="A4128" s="1">
        <v>48010000</v>
      </c>
      <c r="B4128" s="8" t="s">
        <v>2841</v>
      </c>
      <c r="C4128" s="1">
        <v>4</v>
      </c>
      <c r="D4128" s="1">
        <v>0</v>
      </c>
    </row>
    <row r="4129" spans="1:4" ht="15" customHeight="1" x14ac:dyDescent="0.25">
      <c r="A4129" s="1">
        <v>48021010</v>
      </c>
      <c r="B4129" s="8" t="s">
        <v>2842</v>
      </c>
      <c r="C4129" s="1">
        <v>4</v>
      </c>
      <c r="D4129" s="1">
        <v>0</v>
      </c>
    </row>
    <row r="4130" spans="1:4" ht="15" customHeight="1" x14ac:dyDescent="0.25">
      <c r="A4130" s="1">
        <v>48021020</v>
      </c>
      <c r="B4130" s="8" t="s">
        <v>2843</v>
      </c>
      <c r="C4130" s="1">
        <v>4</v>
      </c>
      <c r="D4130" s="1">
        <v>0</v>
      </c>
    </row>
    <row r="4131" spans="1:4" ht="15" customHeight="1" x14ac:dyDescent="0.25">
      <c r="A4131" s="1">
        <v>48021030</v>
      </c>
      <c r="B4131" s="8" t="s">
        <v>2844</v>
      </c>
      <c r="C4131" s="1">
        <v>4</v>
      </c>
      <c r="D4131" s="1">
        <v>0</v>
      </c>
    </row>
    <row r="4132" spans="1:4" ht="15" customHeight="1" x14ac:dyDescent="0.25">
      <c r="A4132" s="1">
        <v>48021040</v>
      </c>
      <c r="B4132" s="8" t="s">
        <v>2845</v>
      </c>
      <c r="C4132" s="1">
        <v>4</v>
      </c>
      <c r="D4132" s="1">
        <v>0</v>
      </c>
    </row>
    <row r="4133" spans="1:4" ht="15" customHeight="1" x14ac:dyDescent="0.25">
      <c r="A4133" s="1">
        <v>48021090</v>
      </c>
      <c r="B4133" s="8" t="s">
        <v>0</v>
      </c>
      <c r="C4133" s="1">
        <v>4</v>
      </c>
      <c r="D4133" s="1">
        <v>0</v>
      </c>
    </row>
    <row r="4134" spans="1:4" ht="15" customHeight="1" x14ac:dyDescent="0.25">
      <c r="A4134" s="1">
        <v>48022000</v>
      </c>
      <c r="B4134" s="8" t="s">
        <v>2846</v>
      </c>
      <c r="C4134" s="1">
        <v>4</v>
      </c>
      <c r="D4134" s="1">
        <v>0</v>
      </c>
    </row>
    <row r="4135" spans="1:4" ht="15" customHeight="1" x14ac:dyDescent="0.25">
      <c r="A4135" s="1">
        <v>48024000</v>
      </c>
      <c r="B4135" s="8" t="s">
        <v>5726</v>
      </c>
      <c r="C4135" s="1">
        <v>4</v>
      </c>
      <c r="D4135" s="1">
        <v>0</v>
      </c>
    </row>
    <row r="4136" spans="1:4" ht="15" customHeight="1" x14ac:dyDescent="0.25">
      <c r="A4136" s="1">
        <v>48025400</v>
      </c>
      <c r="B4136" s="8" t="s">
        <v>2847</v>
      </c>
      <c r="C4136" s="1">
        <v>4</v>
      </c>
      <c r="D4136" s="1">
        <v>0</v>
      </c>
    </row>
    <row r="4137" spans="1:4" ht="15" customHeight="1" x14ac:dyDescent="0.25">
      <c r="A4137" s="1">
        <v>48025500</v>
      </c>
      <c r="B4137" s="8" t="s">
        <v>2848</v>
      </c>
      <c r="C4137" s="1">
        <v>4</v>
      </c>
      <c r="D4137" s="1">
        <v>0</v>
      </c>
    </row>
    <row r="4138" spans="1:4" ht="15" customHeight="1" x14ac:dyDescent="0.25">
      <c r="A4138" s="1">
        <v>48025600</v>
      </c>
      <c r="B4138" s="8" t="s">
        <v>2849</v>
      </c>
      <c r="C4138" s="1">
        <v>4</v>
      </c>
      <c r="D4138" s="1">
        <v>3</v>
      </c>
    </row>
    <row r="4139" spans="1:4" ht="15" customHeight="1" x14ac:dyDescent="0.25">
      <c r="A4139" s="1">
        <v>48025700</v>
      </c>
      <c r="B4139" s="8" t="s">
        <v>2850</v>
      </c>
      <c r="C4139" s="1">
        <v>4</v>
      </c>
      <c r="D4139" s="1">
        <v>0</v>
      </c>
    </row>
    <row r="4140" spans="1:4" ht="15" customHeight="1" x14ac:dyDescent="0.25">
      <c r="A4140" s="1">
        <v>48025800</v>
      </c>
      <c r="B4140" s="8" t="s">
        <v>2851</v>
      </c>
      <c r="C4140" s="1">
        <v>4</v>
      </c>
      <c r="D4140" s="1">
        <v>1</v>
      </c>
    </row>
    <row r="4141" spans="1:4" ht="15" customHeight="1" x14ac:dyDescent="0.25">
      <c r="A4141" s="1">
        <v>48026100</v>
      </c>
      <c r="B4141" s="8" t="s">
        <v>2852</v>
      </c>
      <c r="C4141" s="1">
        <v>4</v>
      </c>
      <c r="D4141" s="1">
        <v>0</v>
      </c>
    </row>
    <row r="4142" spans="1:4" ht="15" customHeight="1" x14ac:dyDescent="0.25">
      <c r="A4142" s="1">
        <v>48026200</v>
      </c>
      <c r="B4142" s="8" t="s">
        <v>2853</v>
      </c>
      <c r="C4142" s="1">
        <v>4</v>
      </c>
      <c r="D4142" s="1">
        <v>3</v>
      </c>
    </row>
    <row r="4143" spans="1:4" ht="15" customHeight="1" x14ac:dyDescent="0.25">
      <c r="A4143" s="1">
        <v>48026900</v>
      </c>
      <c r="B4143" s="8" t="s">
        <v>2854</v>
      </c>
      <c r="C4143" s="1">
        <v>4</v>
      </c>
      <c r="D4143" s="1">
        <v>0</v>
      </c>
    </row>
    <row r="4144" spans="1:4" ht="15" customHeight="1" x14ac:dyDescent="0.25">
      <c r="A4144" s="1">
        <v>48030000</v>
      </c>
      <c r="B4144" s="8" t="s">
        <v>2855</v>
      </c>
      <c r="C4144" s="1">
        <v>4</v>
      </c>
      <c r="D4144" s="1">
        <v>3</v>
      </c>
    </row>
    <row r="4145" spans="1:4" ht="15" customHeight="1" x14ac:dyDescent="0.25">
      <c r="A4145" s="1">
        <v>48041100</v>
      </c>
      <c r="B4145" s="8" t="s">
        <v>2856</v>
      </c>
      <c r="C4145" s="1">
        <v>4</v>
      </c>
      <c r="D4145" s="1">
        <v>0</v>
      </c>
    </row>
    <row r="4146" spans="1:4" ht="15" customHeight="1" x14ac:dyDescent="0.25">
      <c r="A4146" s="1">
        <v>48041900</v>
      </c>
      <c r="B4146" s="8" t="s">
        <v>122</v>
      </c>
      <c r="C4146" s="1">
        <v>4</v>
      </c>
      <c r="D4146" s="1">
        <v>0</v>
      </c>
    </row>
    <row r="4147" spans="1:4" ht="15" customHeight="1" x14ac:dyDescent="0.25">
      <c r="A4147" s="1">
        <v>48042100</v>
      </c>
      <c r="B4147" s="8" t="s">
        <v>2857</v>
      </c>
      <c r="C4147" s="1">
        <v>4</v>
      </c>
      <c r="D4147" s="1">
        <v>0</v>
      </c>
    </row>
    <row r="4148" spans="1:4" ht="15" customHeight="1" x14ac:dyDescent="0.25">
      <c r="A4148" s="1">
        <v>48042900</v>
      </c>
      <c r="B4148" s="8" t="s">
        <v>122</v>
      </c>
      <c r="C4148" s="1">
        <v>4</v>
      </c>
      <c r="D4148" s="1">
        <v>0</v>
      </c>
    </row>
    <row r="4149" spans="1:4" ht="15" customHeight="1" x14ac:dyDescent="0.25">
      <c r="A4149" s="1">
        <v>48043110</v>
      </c>
      <c r="B4149" s="8" t="s">
        <v>2858</v>
      </c>
      <c r="C4149" s="1">
        <v>4</v>
      </c>
      <c r="D4149" s="1">
        <v>0</v>
      </c>
    </row>
    <row r="4150" spans="1:4" ht="15" customHeight="1" x14ac:dyDescent="0.25">
      <c r="A4150" s="1">
        <v>48043190</v>
      </c>
      <c r="B4150" s="8" t="s">
        <v>115</v>
      </c>
      <c r="C4150" s="1">
        <v>4</v>
      </c>
      <c r="D4150" s="1">
        <v>1</v>
      </c>
    </row>
    <row r="4151" spans="1:4" ht="15" customHeight="1" x14ac:dyDescent="0.25">
      <c r="A4151" s="1">
        <v>48043900</v>
      </c>
      <c r="B4151" s="8" t="s">
        <v>122</v>
      </c>
      <c r="C4151" s="1">
        <v>4</v>
      </c>
      <c r="D4151" s="1">
        <v>1</v>
      </c>
    </row>
    <row r="4152" spans="1:4" ht="15" customHeight="1" x14ac:dyDescent="0.25">
      <c r="A4152" s="1">
        <v>48044110</v>
      </c>
      <c r="B4152" s="8" t="s">
        <v>2858</v>
      </c>
      <c r="C4152" s="1">
        <v>4</v>
      </c>
      <c r="D4152" s="1">
        <v>0</v>
      </c>
    </row>
    <row r="4153" spans="1:4" ht="15" customHeight="1" x14ac:dyDescent="0.25">
      <c r="A4153" s="1">
        <v>48044190</v>
      </c>
      <c r="B4153" s="8" t="s">
        <v>115</v>
      </c>
      <c r="C4153" s="1">
        <v>4</v>
      </c>
      <c r="D4153" s="1">
        <v>1</v>
      </c>
    </row>
    <row r="4154" spans="1:4" ht="15" customHeight="1" x14ac:dyDescent="0.25">
      <c r="A4154" s="1">
        <v>48044200</v>
      </c>
      <c r="B4154" s="8" t="s">
        <v>2859</v>
      </c>
      <c r="C4154" s="1">
        <v>4</v>
      </c>
      <c r="D4154" s="1">
        <v>0</v>
      </c>
    </row>
    <row r="4155" spans="1:4" ht="15" customHeight="1" x14ac:dyDescent="0.25">
      <c r="A4155" s="1">
        <v>48044900</v>
      </c>
      <c r="B4155" s="8" t="s">
        <v>122</v>
      </c>
      <c r="C4155" s="1">
        <v>4</v>
      </c>
      <c r="D4155" s="1">
        <v>1</v>
      </c>
    </row>
    <row r="4156" spans="1:4" ht="15" customHeight="1" x14ac:dyDescent="0.25">
      <c r="A4156" s="1">
        <v>48045100</v>
      </c>
      <c r="B4156" s="8" t="s">
        <v>2856</v>
      </c>
      <c r="C4156" s="1">
        <v>4</v>
      </c>
      <c r="D4156" s="1">
        <v>0</v>
      </c>
    </row>
    <row r="4157" spans="1:4" ht="15" customHeight="1" x14ac:dyDescent="0.25">
      <c r="A4157" s="1">
        <v>48045200</v>
      </c>
      <c r="B4157" s="8" t="s">
        <v>2860</v>
      </c>
      <c r="C4157" s="1">
        <v>4</v>
      </c>
      <c r="D4157" s="1">
        <v>0</v>
      </c>
    </row>
    <row r="4158" spans="1:4" ht="15" customHeight="1" x14ac:dyDescent="0.25">
      <c r="A4158" s="1">
        <v>48045900</v>
      </c>
      <c r="B4158" s="8" t="s">
        <v>122</v>
      </c>
      <c r="C4158" s="1">
        <v>4</v>
      </c>
      <c r="D4158" s="1">
        <v>0</v>
      </c>
    </row>
    <row r="4159" spans="1:4" ht="15" customHeight="1" x14ac:dyDescent="0.25">
      <c r="A4159" s="1">
        <v>48051100</v>
      </c>
      <c r="B4159" s="8" t="s">
        <v>2861</v>
      </c>
      <c r="C4159" s="1">
        <v>4</v>
      </c>
      <c r="D4159" s="1">
        <v>1</v>
      </c>
    </row>
    <row r="4160" spans="1:4" ht="15" customHeight="1" x14ac:dyDescent="0.25">
      <c r="A4160" s="1">
        <v>48051210</v>
      </c>
      <c r="B4160" s="8" t="s">
        <v>2862</v>
      </c>
      <c r="C4160" s="1">
        <v>4</v>
      </c>
      <c r="D4160" s="1">
        <v>1</v>
      </c>
    </row>
    <row r="4161" spans="1:4" ht="15" customHeight="1" x14ac:dyDescent="0.25">
      <c r="A4161" s="1">
        <v>48051290</v>
      </c>
      <c r="B4161" s="8" t="s">
        <v>115</v>
      </c>
      <c r="C4161" s="1">
        <v>4</v>
      </c>
      <c r="D4161" s="1">
        <v>1</v>
      </c>
    </row>
    <row r="4162" spans="1:4" ht="15" customHeight="1" x14ac:dyDescent="0.25">
      <c r="A4162" s="1">
        <v>48051910</v>
      </c>
      <c r="B4162" s="8" t="s">
        <v>2863</v>
      </c>
      <c r="C4162" s="1">
        <v>4</v>
      </c>
      <c r="D4162" s="1">
        <v>1</v>
      </c>
    </row>
    <row r="4163" spans="1:4" ht="15" customHeight="1" x14ac:dyDescent="0.25">
      <c r="A4163" s="1">
        <v>48051990</v>
      </c>
      <c r="B4163" s="8" t="s">
        <v>115</v>
      </c>
      <c r="C4163" s="1">
        <v>4</v>
      </c>
      <c r="D4163" s="1">
        <v>1</v>
      </c>
    </row>
    <row r="4164" spans="1:4" ht="15" customHeight="1" x14ac:dyDescent="0.25">
      <c r="A4164" s="1">
        <v>48052410</v>
      </c>
      <c r="B4164" s="8" t="s">
        <v>2864</v>
      </c>
      <c r="C4164" s="1">
        <v>4</v>
      </c>
      <c r="D4164" s="1">
        <v>1</v>
      </c>
    </row>
    <row r="4165" spans="1:4" ht="15" customHeight="1" x14ac:dyDescent="0.25">
      <c r="A4165" s="1">
        <v>48052490</v>
      </c>
      <c r="B4165" s="8" t="s">
        <v>115</v>
      </c>
      <c r="C4165" s="1">
        <v>4</v>
      </c>
      <c r="D4165" s="1">
        <v>1</v>
      </c>
    </row>
    <row r="4166" spans="1:4" ht="15" customHeight="1" x14ac:dyDescent="0.25">
      <c r="A4166" s="1">
        <v>48052510</v>
      </c>
      <c r="B4166" s="8" t="s">
        <v>2864</v>
      </c>
      <c r="C4166" s="1">
        <v>4</v>
      </c>
      <c r="D4166" s="1">
        <v>1</v>
      </c>
    </row>
    <row r="4167" spans="1:4" ht="15" customHeight="1" x14ac:dyDescent="0.25">
      <c r="A4167" s="1">
        <v>48052590</v>
      </c>
      <c r="B4167" s="8" t="s">
        <v>115</v>
      </c>
      <c r="C4167" s="1">
        <v>4</v>
      </c>
      <c r="D4167" s="1">
        <v>1</v>
      </c>
    </row>
    <row r="4168" spans="1:4" ht="15" customHeight="1" x14ac:dyDescent="0.25">
      <c r="A4168" s="1">
        <v>48053000</v>
      </c>
      <c r="B4168" s="8" t="s">
        <v>2865</v>
      </c>
      <c r="C4168" s="1">
        <v>4</v>
      </c>
      <c r="D4168" s="1">
        <v>0</v>
      </c>
    </row>
    <row r="4169" spans="1:4" ht="15" customHeight="1" x14ac:dyDescent="0.25">
      <c r="A4169" s="1">
        <v>48054000</v>
      </c>
      <c r="B4169" s="8" t="s">
        <v>2866</v>
      </c>
      <c r="C4169" s="1">
        <v>4</v>
      </c>
      <c r="D4169" s="1">
        <v>1</v>
      </c>
    </row>
    <row r="4170" spans="1:4" ht="15" customHeight="1" x14ac:dyDescent="0.25">
      <c r="A4170" s="1">
        <v>48055000</v>
      </c>
      <c r="B4170" s="8" t="s">
        <v>2867</v>
      </c>
      <c r="C4170" s="1">
        <v>4</v>
      </c>
      <c r="D4170" s="1">
        <v>0</v>
      </c>
    </row>
    <row r="4171" spans="1:4" ht="15" customHeight="1" x14ac:dyDescent="0.25">
      <c r="A4171" s="1">
        <v>48059110</v>
      </c>
      <c r="B4171" s="8" t="s">
        <v>2868</v>
      </c>
      <c r="C4171" s="1">
        <v>4</v>
      </c>
      <c r="D4171" s="1">
        <v>0</v>
      </c>
    </row>
    <row r="4172" spans="1:4" ht="15" customHeight="1" x14ac:dyDescent="0.25">
      <c r="A4172" s="1">
        <v>48059120</v>
      </c>
      <c r="B4172" s="8" t="s">
        <v>2869</v>
      </c>
      <c r="C4172" s="1">
        <v>4</v>
      </c>
      <c r="D4172" s="1">
        <v>1</v>
      </c>
    </row>
    <row r="4173" spans="1:4" ht="15" customHeight="1" x14ac:dyDescent="0.25">
      <c r="A4173" s="1">
        <v>48059130</v>
      </c>
      <c r="B4173" s="8" t="s">
        <v>2870</v>
      </c>
      <c r="C4173" s="1">
        <v>4</v>
      </c>
      <c r="D4173" s="1">
        <v>1</v>
      </c>
    </row>
    <row r="4174" spans="1:4" ht="15" customHeight="1" x14ac:dyDescent="0.25">
      <c r="A4174" s="1">
        <v>48059140</v>
      </c>
      <c r="B4174" s="8" t="s">
        <v>2871</v>
      </c>
      <c r="C4174" s="1">
        <v>4</v>
      </c>
      <c r="D4174" s="1">
        <v>1</v>
      </c>
    </row>
    <row r="4175" spans="1:4" ht="15" customHeight="1" x14ac:dyDescent="0.25">
      <c r="A4175" s="1">
        <v>48059150</v>
      </c>
      <c r="B4175" s="8" t="s">
        <v>2845</v>
      </c>
      <c r="C4175" s="1">
        <v>4</v>
      </c>
      <c r="D4175" s="1">
        <v>1</v>
      </c>
    </row>
    <row r="4176" spans="1:4" ht="15" customHeight="1" x14ac:dyDescent="0.25">
      <c r="A4176" s="1">
        <v>48059190</v>
      </c>
      <c r="B4176" s="8" t="s">
        <v>115</v>
      </c>
      <c r="C4176" s="1">
        <v>4</v>
      </c>
      <c r="D4176" s="1">
        <v>1</v>
      </c>
    </row>
    <row r="4177" spans="1:4" ht="15" customHeight="1" x14ac:dyDescent="0.25">
      <c r="A4177" s="1">
        <v>48059210</v>
      </c>
      <c r="B4177" s="8" t="s">
        <v>2863</v>
      </c>
      <c r="C4177" s="1">
        <v>4</v>
      </c>
      <c r="D4177" s="1">
        <v>1</v>
      </c>
    </row>
    <row r="4178" spans="1:4" ht="15" customHeight="1" x14ac:dyDescent="0.25">
      <c r="A4178" s="1">
        <v>48059220</v>
      </c>
      <c r="B4178" s="8" t="s">
        <v>2869</v>
      </c>
      <c r="C4178" s="1">
        <v>4</v>
      </c>
      <c r="D4178" s="1">
        <v>1</v>
      </c>
    </row>
    <row r="4179" spans="1:4" ht="15" customHeight="1" x14ac:dyDescent="0.25">
      <c r="A4179" s="1">
        <v>48059230</v>
      </c>
      <c r="B4179" s="8" t="s">
        <v>2870</v>
      </c>
      <c r="C4179" s="1">
        <v>4</v>
      </c>
      <c r="D4179" s="1">
        <v>1</v>
      </c>
    </row>
    <row r="4180" spans="1:4" ht="15" customHeight="1" x14ac:dyDescent="0.25">
      <c r="A4180" s="1">
        <v>48059240</v>
      </c>
      <c r="B4180" s="8" t="s">
        <v>2871</v>
      </c>
      <c r="C4180" s="1">
        <v>4</v>
      </c>
      <c r="D4180" s="1">
        <v>1</v>
      </c>
    </row>
    <row r="4181" spans="1:4" ht="15" customHeight="1" x14ac:dyDescent="0.25">
      <c r="A4181" s="1">
        <v>48059250</v>
      </c>
      <c r="B4181" s="8" t="s">
        <v>2845</v>
      </c>
      <c r="C4181" s="1">
        <v>4</v>
      </c>
      <c r="D4181" s="1">
        <v>1</v>
      </c>
    </row>
    <row r="4182" spans="1:4" ht="15" customHeight="1" x14ac:dyDescent="0.25">
      <c r="A4182" s="1">
        <v>48059290</v>
      </c>
      <c r="B4182" s="8" t="s">
        <v>115</v>
      </c>
      <c r="C4182" s="1">
        <v>4</v>
      </c>
      <c r="D4182" s="1">
        <v>1</v>
      </c>
    </row>
    <row r="4183" spans="1:4" ht="15" customHeight="1" x14ac:dyDescent="0.25">
      <c r="A4183" s="1">
        <v>48059310</v>
      </c>
      <c r="B4183" s="8" t="s">
        <v>2872</v>
      </c>
      <c r="C4183" s="1">
        <v>4</v>
      </c>
      <c r="D4183" s="1">
        <v>1</v>
      </c>
    </row>
    <row r="4184" spans="1:4" ht="15" customHeight="1" x14ac:dyDescent="0.25">
      <c r="A4184" s="1">
        <v>48059320</v>
      </c>
      <c r="B4184" s="8" t="s">
        <v>2869</v>
      </c>
      <c r="C4184" s="1">
        <v>4</v>
      </c>
      <c r="D4184" s="1">
        <v>1</v>
      </c>
    </row>
    <row r="4185" spans="1:4" ht="15" customHeight="1" x14ac:dyDescent="0.25">
      <c r="A4185" s="1">
        <v>48059330</v>
      </c>
      <c r="B4185" s="8" t="s">
        <v>2870</v>
      </c>
      <c r="C4185" s="1">
        <v>4</v>
      </c>
      <c r="D4185" s="1">
        <v>1</v>
      </c>
    </row>
    <row r="4186" spans="1:4" ht="15" customHeight="1" x14ac:dyDescent="0.25">
      <c r="A4186" s="1">
        <v>48059340</v>
      </c>
      <c r="B4186" s="8" t="s">
        <v>2871</v>
      </c>
      <c r="C4186" s="1">
        <v>4</v>
      </c>
      <c r="D4186" s="1">
        <v>1</v>
      </c>
    </row>
    <row r="4187" spans="1:4" ht="15" customHeight="1" x14ac:dyDescent="0.25">
      <c r="A4187" s="1">
        <v>48059350</v>
      </c>
      <c r="B4187" s="8" t="s">
        <v>2845</v>
      </c>
      <c r="C4187" s="1">
        <v>4</v>
      </c>
      <c r="D4187" s="1">
        <v>1</v>
      </c>
    </row>
    <row r="4188" spans="1:4" ht="15" customHeight="1" x14ac:dyDescent="0.25">
      <c r="A4188" s="1">
        <v>48059390</v>
      </c>
      <c r="B4188" s="8" t="s">
        <v>115</v>
      </c>
      <c r="C4188" s="1">
        <v>4</v>
      </c>
      <c r="D4188" s="1">
        <v>1</v>
      </c>
    </row>
    <row r="4189" spans="1:4" ht="15" customHeight="1" x14ac:dyDescent="0.25">
      <c r="A4189" s="1">
        <v>48061000</v>
      </c>
      <c r="B4189" s="8" t="s">
        <v>2873</v>
      </c>
      <c r="C4189" s="1">
        <v>4</v>
      </c>
      <c r="D4189" s="1">
        <v>0</v>
      </c>
    </row>
    <row r="4190" spans="1:4" ht="15" customHeight="1" x14ac:dyDescent="0.25">
      <c r="A4190" s="1">
        <v>48062000</v>
      </c>
      <c r="B4190" s="8" t="s">
        <v>2874</v>
      </c>
      <c r="C4190" s="1">
        <v>4</v>
      </c>
      <c r="D4190" s="1">
        <v>0</v>
      </c>
    </row>
    <row r="4191" spans="1:4" ht="15" customHeight="1" x14ac:dyDescent="0.25">
      <c r="A4191" s="1">
        <v>48063000</v>
      </c>
      <c r="B4191" s="8" t="s">
        <v>2875</v>
      </c>
      <c r="C4191" s="1">
        <v>4</v>
      </c>
      <c r="D4191" s="1">
        <v>0</v>
      </c>
    </row>
    <row r="4192" spans="1:4" ht="15" customHeight="1" x14ac:dyDescent="0.25">
      <c r="A4192" s="1">
        <v>48064000</v>
      </c>
      <c r="B4192" s="8" t="s">
        <v>2876</v>
      </c>
      <c r="C4192" s="1">
        <v>4</v>
      </c>
      <c r="D4192" s="1">
        <v>0</v>
      </c>
    </row>
    <row r="4193" spans="1:4" ht="15" customHeight="1" x14ac:dyDescent="0.25">
      <c r="A4193" s="1">
        <v>48070000</v>
      </c>
      <c r="B4193" s="8" t="s">
        <v>2877</v>
      </c>
      <c r="C4193" s="1">
        <v>4</v>
      </c>
      <c r="D4193" s="1">
        <v>0</v>
      </c>
    </row>
    <row r="4194" spans="1:4" ht="15" customHeight="1" x14ac:dyDescent="0.25">
      <c r="A4194" s="1">
        <v>48081000</v>
      </c>
      <c r="B4194" s="8" t="s">
        <v>2878</v>
      </c>
      <c r="C4194" s="1">
        <v>4</v>
      </c>
      <c r="D4194" s="1">
        <v>1</v>
      </c>
    </row>
    <row r="4195" spans="1:4" ht="15" customHeight="1" x14ac:dyDescent="0.25">
      <c r="A4195" s="1">
        <v>48084000</v>
      </c>
      <c r="B4195" s="8" t="s">
        <v>2879</v>
      </c>
      <c r="C4195" s="1">
        <v>4</v>
      </c>
      <c r="D4195" s="1">
        <v>0</v>
      </c>
    </row>
    <row r="4196" spans="1:4" ht="15" customHeight="1" x14ac:dyDescent="0.25">
      <c r="A4196" s="1">
        <v>48089000</v>
      </c>
      <c r="B4196" s="8" t="s">
        <v>117</v>
      </c>
      <c r="C4196" s="1">
        <v>4</v>
      </c>
      <c r="D4196" s="1">
        <v>0</v>
      </c>
    </row>
    <row r="4197" spans="1:4" ht="15" customHeight="1" x14ac:dyDescent="0.25">
      <c r="A4197" s="1">
        <v>48092000</v>
      </c>
      <c r="B4197" s="8" t="s">
        <v>2880</v>
      </c>
      <c r="C4197" s="1">
        <v>4</v>
      </c>
      <c r="D4197" s="1">
        <v>3</v>
      </c>
    </row>
    <row r="4198" spans="1:4" ht="15" customHeight="1" x14ac:dyDescent="0.25">
      <c r="A4198" s="1">
        <v>48099010</v>
      </c>
      <c r="B4198" s="8" t="s">
        <v>2881</v>
      </c>
      <c r="C4198" s="1">
        <v>4</v>
      </c>
      <c r="D4198" s="1">
        <v>1</v>
      </c>
    </row>
    <row r="4199" spans="1:4" ht="15" customHeight="1" x14ac:dyDescent="0.25">
      <c r="A4199" s="1">
        <v>48099020</v>
      </c>
      <c r="B4199" s="8" t="s">
        <v>2882</v>
      </c>
      <c r="C4199" s="1">
        <v>4</v>
      </c>
      <c r="D4199" s="1">
        <v>1</v>
      </c>
    </row>
    <row r="4200" spans="1:4" ht="15" customHeight="1" x14ac:dyDescent="0.25">
      <c r="A4200" s="1">
        <v>48099090</v>
      </c>
      <c r="B4200" s="8" t="s">
        <v>115</v>
      </c>
      <c r="C4200" s="1">
        <v>4</v>
      </c>
      <c r="D4200" s="1">
        <v>1</v>
      </c>
    </row>
    <row r="4201" spans="1:4" ht="15" customHeight="1" x14ac:dyDescent="0.25">
      <c r="A4201" s="1">
        <v>48101300</v>
      </c>
      <c r="B4201" s="8" t="s">
        <v>2852</v>
      </c>
      <c r="C4201" s="1">
        <v>4</v>
      </c>
      <c r="D4201" s="1">
        <v>0</v>
      </c>
    </row>
    <row r="4202" spans="1:4" ht="15" customHeight="1" x14ac:dyDescent="0.25">
      <c r="A4202" s="1">
        <v>48101400</v>
      </c>
      <c r="B4202" s="8" t="s">
        <v>2883</v>
      </c>
      <c r="C4202" s="1">
        <v>4</v>
      </c>
      <c r="D4202" s="1">
        <v>0</v>
      </c>
    </row>
    <row r="4203" spans="1:4" ht="15" customHeight="1" x14ac:dyDescent="0.25">
      <c r="A4203" s="1">
        <v>48101900</v>
      </c>
      <c r="B4203" s="8" t="s">
        <v>122</v>
      </c>
      <c r="C4203" s="1">
        <v>4</v>
      </c>
      <c r="D4203" s="1">
        <v>0</v>
      </c>
    </row>
    <row r="4204" spans="1:4" ht="15" customHeight="1" x14ac:dyDescent="0.25">
      <c r="A4204" s="1">
        <v>48102200</v>
      </c>
      <c r="B4204" s="8" t="s">
        <v>2884</v>
      </c>
      <c r="C4204" s="1">
        <v>4</v>
      </c>
      <c r="D4204" s="1">
        <v>1</v>
      </c>
    </row>
    <row r="4205" spans="1:4" ht="15" customHeight="1" x14ac:dyDescent="0.25">
      <c r="A4205" s="1">
        <v>48102900</v>
      </c>
      <c r="B4205" s="8" t="s">
        <v>270</v>
      </c>
      <c r="C4205" s="1">
        <v>4</v>
      </c>
      <c r="D4205" s="1">
        <v>0</v>
      </c>
    </row>
    <row r="4206" spans="1:4" ht="15" customHeight="1" x14ac:dyDescent="0.25">
      <c r="A4206" s="1">
        <v>48103100</v>
      </c>
      <c r="B4206" s="8" t="s">
        <v>2885</v>
      </c>
      <c r="C4206" s="1">
        <v>4</v>
      </c>
      <c r="D4206" s="1">
        <v>0</v>
      </c>
    </row>
    <row r="4207" spans="1:4" ht="15" customHeight="1" x14ac:dyDescent="0.25">
      <c r="A4207" s="1">
        <v>48103200</v>
      </c>
      <c r="B4207" s="8" t="s">
        <v>2886</v>
      </c>
      <c r="C4207" s="1">
        <v>4</v>
      </c>
      <c r="D4207" s="1">
        <v>0</v>
      </c>
    </row>
    <row r="4208" spans="1:4" ht="15" customHeight="1" x14ac:dyDescent="0.25">
      <c r="A4208" s="1">
        <v>48103900</v>
      </c>
      <c r="B4208" s="8" t="s">
        <v>122</v>
      </c>
      <c r="C4208" s="1">
        <v>4</v>
      </c>
      <c r="D4208" s="1">
        <v>0</v>
      </c>
    </row>
    <row r="4209" spans="1:4" ht="15" customHeight="1" x14ac:dyDescent="0.25">
      <c r="A4209" s="1">
        <v>48109210</v>
      </c>
      <c r="B4209" s="8" t="s">
        <v>2887</v>
      </c>
      <c r="C4209" s="1">
        <v>4</v>
      </c>
      <c r="D4209" s="1">
        <v>1</v>
      </c>
    </row>
    <row r="4210" spans="1:4" ht="15" customHeight="1" x14ac:dyDescent="0.25">
      <c r="A4210" s="1">
        <v>48109290</v>
      </c>
      <c r="B4210" s="8" t="s">
        <v>115</v>
      </c>
      <c r="C4210" s="1">
        <v>4</v>
      </c>
      <c r="D4210" s="1">
        <v>1</v>
      </c>
    </row>
    <row r="4211" spans="1:4" ht="15" customHeight="1" x14ac:dyDescent="0.25">
      <c r="A4211" s="1">
        <v>48109910</v>
      </c>
      <c r="B4211" s="8" t="s">
        <v>2869</v>
      </c>
      <c r="C4211" s="1">
        <v>4</v>
      </c>
      <c r="D4211" s="1">
        <v>1</v>
      </c>
    </row>
    <row r="4212" spans="1:4" ht="15" customHeight="1" x14ac:dyDescent="0.25">
      <c r="A4212" s="1">
        <v>48109920</v>
      </c>
      <c r="B4212" s="8" t="s">
        <v>2870</v>
      </c>
      <c r="C4212" s="1">
        <v>4</v>
      </c>
      <c r="D4212" s="1">
        <v>1</v>
      </c>
    </row>
    <row r="4213" spans="1:4" ht="15" customHeight="1" x14ac:dyDescent="0.25">
      <c r="A4213" s="1">
        <v>48109930</v>
      </c>
      <c r="B4213" s="8" t="s">
        <v>2871</v>
      </c>
      <c r="C4213" s="1">
        <v>4</v>
      </c>
      <c r="D4213" s="1">
        <v>1</v>
      </c>
    </row>
    <row r="4214" spans="1:4" ht="15" customHeight="1" x14ac:dyDescent="0.25">
      <c r="A4214" s="1">
        <v>48109940</v>
      </c>
      <c r="B4214" s="8" t="s">
        <v>2845</v>
      </c>
      <c r="C4214" s="1">
        <v>4</v>
      </c>
      <c r="D4214" s="1">
        <v>1</v>
      </c>
    </row>
    <row r="4215" spans="1:4" ht="15" customHeight="1" x14ac:dyDescent="0.25">
      <c r="A4215" s="1">
        <v>48109990</v>
      </c>
      <c r="B4215" s="8" t="s">
        <v>115</v>
      </c>
      <c r="C4215" s="1">
        <v>4</v>
      </c>
      <c r="D4215" s="1">
        <v>1</v>
      </c>
    </row>
    <row r="4216" spans="1:4" ht="15" customHeight="1" x14ac:dyDescent="0.25">
      <c r="A4216" s="1">
        <v>48111000</v>
      </c>
      <c r="B4216" s="8" t="s">
        <v>2888</v>
      </c>
      <c r="C4216" s="1">
        <v>4</v>
      </c>
      <c r="D4216" s="1">
        <v>0</v>
      </c>
    </row>
    <row r="4217" spans="1:4" ht="15" customHeight="1" x14ac:dyDescent="0.25">
      <c r="A4217" s="1">
        <v>48114100</v>
      </c>
      <c r="B4217" s="8" t="s">
        <v>2889</v>
      </c>
      <c r="C4217" s="1">
        <v>4</v>
      </c>
      <c r="D4217" s="1">
        <v>11</v>
      </c>
    </row>
    <row r="4218" spans="1:4" ht="15" customHeight="1" x14ac:dyDescent="0.25">
      <c r="A4218" s="1">
        <v>48114900</v>
      </c>
      <c r="B4218" s="8" t="s">
        <v>122</v>
      </c>
      <c r="C4218" s="1">
        <v>4</v>
      </c>
      <c r="D4218" s="1">
        <v>11</v>
      </c>
    </row>
    <row r="4219" spans="1:4" ht="15" customHeight="1" x14ac:dyDescent="0.25">
      <c r="A4219" s="1">
        <v>48115110</v>
      </c>
      <c r="B4219" s="8" t="s">
        <v>2890</v>
      </c>
      <c r="C4219" s="1">
        <v>4</v>
      </c>
      <c r="D4219" s="1">
        <v>1</v>
      </c>
    </row>
    <row r="4220" spans="1:4" ht="15" customHeight="1" x14ac:dyDescent="0.25">
      <c r="A4220" s="1">
        <v>48115190</v>
      </c>
      <c r="B4220" s="8" t="s">
        <v>115</v>
      </c>
      <c r="C4220" s="1">
        <v>4</v>
      </c>
      <c r="D4220" s="1">
        <v>0</v>
      </c>
    </row>
    <row r="4221" spans="1:4" ht="15" customHeight="1" x14ac:dyDescent="0.25">
      <c r="A4221" s="1">
        <v>48115900</v>
      </c>
      <c r="B4221" s="8" t="s">
        <v>122</v>
      </c>
      <c r="C4221" s="1">
        <v>4</v>
      </c>
      <c r="D4221" s="1">
        <v>0</v>
      </c>
    </row>
    <row r="4222" spans="1:4" ht="15" customHeight="1" x14ac:dyDescent="0.25">
      <c r="A4222" s="1">
        <v>48116000</v>
      </c>
      <c r="B4222" s="8" t="s">
        <v>2891</v>
      </c>
      <c r="C4222" s="1">
        <v>4</v>
      </c>
      <c r="D4222" s="1">
        <v>0</v>
      </c>
    </row>
    <row r="4223" spans="1:4" ht="15" customHeight="1" x14ac:dyDescent="0.25">
      <c r="A4223" s="1">
        <v>48119010</v>
      </c>
      <c r="B4223" s="8" t="s">
        <v>2892</v>
      </c>
      <c r="C4223" s="1">
        <v>4</v>
      </c>
      <c r="D4223" s="1">
        <v>1</v>
      </c>
    </row>
    <row r="4224" spans="1:4" ht="15" customHeight="1" x14ac:dyDescent="0.25">
      <c r="A4224" s="1">
        <v>48119020</v>
      </c>
      <c r="B4224" s="8" t="s">
        <v>2893</v>
      </c>
      <c r="C4224" s="1">
        <v>4</v>
      </c>
      <c r="D4224" s="1">
        <v>1</v>
      </c>
    </row>
    <row r="4225" spans="1:4" ht="15" customHeight="1" x14ac:dyDescent="0.25">
      <c r="A4225" s="1">
        <v>48119030</v>
      </c>
      <c r="B4225" s="8" t="s">
        <v>2894</v>
      </c>
      <c r="C4225" s="1" t="s">
        <v>146</v>
      </c>
      <c r="D4225" s="1">
        <v>3</v>
      </c>
    </row>
    <row r="4226" spans="1:4" ht="15" customHeight="1" x14ac:dyDescent="0.25">
      <c r="A4226" s="1">
        <v>48119040</v>
      </c>
      <c r="B4226" s="8" t="s">
        <v>2895</v>
      </c>
      <c r="C4226" s="1" t="s">
        <v>146</v>
      </c>
      <c r="D4226" s="1">
        <v>3</v>
      </c>
    </row>
    <row r="4227" spans="1:4" ht="15" customHeight="1" x14ac:dyDescent="0.25">
      <c r="A4227" s="1">
        <v>48119050</v>
      </c>
      <c r="B4227" s="8" t="s">
        <v>2896</v>
      </c>
      <c r="C4227" s="1">
        <v>4</v>
      </c>
      <c r="D4227" s="1">
        <v>0</v>
      </c>
    </row>
    <row r="4228" spans="1:4" ht="15" customHeight="1" x14ac:dyDescent="0.25">
      <c r="A4228" s="1">
        <v>48119060</v>
      </c>
      <c r="B4228" s="8" t="s">
        <v>2897</v>
      </c>
      <c r="C4228" s="1">
        <v>4</v>
      </c>
      <c r="D4228" s="1">
        <v>1</v>
      </c>
    </row>
    <row r="4229" spans="1:4" ht="15" customHeight="1" x14ac:dyDescent="0.25">
      <c r="A4229" s="1">
        <v>48119070</v>
      </c>
      <c r="B4229" s="8" t="s">
        <v>2870</v>
      </c>
      <c r="C4229" s="1">
        <v>4</v>
      </c>
      <c r="D4229" s="1">
        <v>1</v>
      </c>
    </row>
    <row r="4230" spans="1:4" ht="15" customHeight="1" x14ac:dyDescent="0.25">
      <c r="A4230" s="1">
        <v>48119075</v>
      </c>
      <c r="B4230" s="8" t="s">
        <v>2871</v>
      </c>
      <c r="C4230" s="1">
        <v>4</v>
      </c>
      <c r="D4230" s="1">
        <v>1</v>
      </c>
    </row>
    <row r="4231" spans="1:4" ht="15" customHeight="1" x14ac:dyDescent="0.25">
      <c r="A4231" s="1">
        <v>48119080</v>
      </c>
      <c r="B4231" s="8" t="s">
        <v>2869</v>
      </c>
      <c r="C4231" s="1">
        <v>4</v>
      </c>
      <c r="D4231" s="1">
        <v>1</v>
      </c>
    </row>
    <row r="4232" spans="1:4" ht="15" customHeight="1" x14ac:dyDescent="0.25">
      <c r="A4232" s="1">
        <v>48119090</v>
      </c>
      <c r="B4232" s="8" t="s">
        <v>424</v>
      </c>
      <c r="C4232" s="1">
        <v>4</v>
      </c>
      <c r="D4232" s="1">
        <v>1</v>
      </c>
    </row>
    <row r="4233" spans="1:4" ht="15" customHeight="1" x14ac:dyDescent="0.25">
      <c r="A4233" s="1">
        <v>48120000</v>
      </c>
      <c r="B4233" s="8" t="s">
        <v>2898</v>
      </c>
      <c r="C4233" s="1">
        <v>4</v>
      </c>
      <c r="D4233" s="1">
        <v>0</v>
      </c>
    </row>
    <row r="4234" spans="1:4" ht="15" customHeight="1" x14ac:dyDescent="0.25">
      <c r="A4234" s="1">
        <v>48131000</v>
      </c>
      <c r="B4234" s="8" t="s">
        <v>2899</v>
      </c>
      <c r="C4234" s="1">
        <v>4</v>
      </c>
      <c r="D4234" s="1">
        <v>0</v>
      </c>
    </row>
    <row r="4235" spans="1:4" ht="15" customHeight="1" x14ac:dyDescent="0.25">
      <c r="A4235" s="1">
        <v>48132000</v>
      </c>
      <c r="B4235" s="8" t="s">
        <v>2900</v>
      </c>
      <c r="C4235" s="1">
        <v>4</v>
      </c>
      <c r="D4235" s="1">
        <v>0</v>
      </c>
    </row>
    <row r="4236" spans="1:4" ht="15" customHeight="1" x14ac:dyDescent="0.25">
      <c r="A4236" s="1">
        <v>48139000</v>
      </c>
      <c r="B4236" s="8" t="s">
        <v>117</v>
      </c>
      <c r="C4236" s="1">
        <v>4</v>
      </c>
      <c r="D4236" s="1">
        <v>0</v>
      </c>
    </row>
    <row r="4237" spans="1:4" ht="15" customHeight="1" x14ac:dyDescent="0.25">
      <c r="A4237" s="1">
        <v>48142000</v>
      </c>
      <c r="B4237" s="8" t="s">
        <v>2901</v>
      </c>
      <c r="C4237" s="1">
        <v>4</v>
      </c>
      <c r="D4237" s="1">
        <v>6</v>
      </c>
    </row>
    <row r="4238" spans="1:4" ht="15" customHeight="1" x14ac:dyDescent="0.25">
      <c r="A4238" s="1">
        <v>48149000</v>
      </c>
      <c r="B4238" s="8" t="s">
        <v>124</v>
      </c>
      <c r="C4238" s="1">
        <v>4</v>
      </c>
      <c r="D4238" s="1">
        <v>6</v>
      </c>
    </row>
    <row r="4239" spans="1:4" ht="15" customHeight="1" x14ac:dyDescent="0.25">
      <c r="A4239" s="1">
        <v>48162000</v>
      </c>
      <c r="B4239" s="8" t="s">
        <v>2880</v>
      </c>
      <c r="C4239" s="1">
        <v>4</v>
      </c>
      <c r="D4239" s="1">
        <v>3</v>
      </c>
    </row>
    <row r="4240" spans="1:4" ht="15" customHeight="1" x14ac:dyDescent="0.25">
      <c r="A4240" s="1">
        <v>48169010</v>
      </c>
      <c r="B4240" s="8" t="s">
        <v>2902</v>
      </c>
      <c r="C4240" s="1">
        <v>4</v>
      </c>
      <c r="D4240" s="1">
        <v>1</v>
      </c>
    </row>
    <row r="4241" spans="1:4" ht="15" customHeight="1" x14ac:dyDescent="0.25">
      <c r="A4241" s="1">
        <v>48169090</v>
      </c>
      <c r="B4241" s="8" t="s">
        <v>115</v>
      </c>
      <c r="C4241" s="1">
        <v>4</v>
      </c>
      <c r="D4241" s="1">
        <v>1</v>
      </c>
    </row>
    <row r="4242" spans="1:4" ht="15" customHeight="1" x14ac:dyDescent="0.25">
      <c r="A4242" s="1">
        <v>48171000</v>
      </c>
      <c r="B4242" s="8" t="s">
        <v>2903</v>
      </c>
      <c r="C4242" s="1">
        <v>4</v>
      </c>
      <c r="D4242" s="1">
        <v>41</v>
      </c>
    </row>
    <row r="4243" spans="1:4" ht="15" customHeight="1" x14ac:dyDescent="0.25">
      <c r="A4243" s="1">
        <v>48172000</v>
      </c>
      <c r="B4243" s="8" t="s">
        <v>2904</v>
      </c>
      <c r="C4243" s="1">
        <v>4</v>
      </c>
      <c r="D4243" s="1">
        <v>41</v>
      </c>
    </row>
    <row r="4244" spans="1:4" ht="15" customHeight="1" x14ac:dyDescent="0.25">
      <c r="A4244" s="1">
        <v>48173000</v>
      </c>
      <c r="B4244" s="8" t="s">
        <v>2905</v>
      </c>
      <c r="C4244" s="1">
        <v>4</v>
      </c>
      <c r="D4244" s="1">
        <v>41</v>
      </c>
    </row>
    <row r="4245" spans="1:4" ht="15" customHeight="1" x14ac:dyDescent="0.25">
      <c r="A4245" s="1">
        <v>48181000</v>
      </c>
      <c r="B4245" s="8" t="s">
        <v>2906</v>
      </c>
      <c r="C4245" s="1">
        <v>4</v>
      </c>
      <c r="D4245" s="1">
        <v>41</v>
      </c>
    </row>
    <row r="4246" spans="1:4" ht="15" customHeight="1" x14ac:dyDescent="0.25">
      <c r="A4246" s="1">
        <v>48182000</v>
      </c>
      <c r="B4246" s="8" t="s">
        <v>2907</v>
      </c>
      <c r="C4246" s="1">
        <v>4</v>
      </c>
      <c r="D4246" s="1">
        <v>41</v>
      </c>
    </row>
    <row r="4247" spans="1:4" ht="15" customHeight="1" x14ac:dyDescent="0.25">
      <c r="A4247" s="1">
        <v>48183000</v>
      </c>
      <c r="B4247" s="8" t="s">
        <v>2908</v>
      </c>
      <c r="C4247" s="1">
        <v>4</v>
      </c>
      <c r="D4247" s="1">
        <v>41</v>
      </c>
    </row>
    <row r="4248" spans="1:4" ht="15" customHeight="1" x14ac:dyDescent="0.25">
      <c r="A4248" s="1">
        <v>48185000</v>
      </c>
      <c r="B4248" s="8" t="s">
        <v>2714</v>
      </c>
      <c r="C4248" s="1">
        <v>4</v>
      </c>
      <c r="D4248" s="1">
        <v>41</v>
      </c>
    </row>
    <row r="4249" spans="1:4" ht="15" customHeight="1" x14ac:dyDescent="0.25">
      <c r="A4249" s="1">
        <v>48189010</v>
      </c>
      <c r="B4249" s="8" t="s">
        <v>2909</v>
      </c>
      <c r="C4249" s="1">
        <v>4</v>
      </c>
      <c r="D4249" s="1">
        <v>3</v>
      </c>
    </row>
    <row r="4250" spans="1:4" ht="15" customHeight="1" x14ac:dyDescent="0.25">
      <c r="A4250" s="1">
        <v>48189090</v>
      </c>
      <c r="B4250" s="8" t="s">
        <v>115</v>
      </c>
      <c r="C4250" s="1">
        <v>4</v>
      </c>
      <c r="D4250" s="1">
        <v>41</v>
      </c>
    </row>
    <row r="4251" spans="1:4" ht="15" customHeight="1" x14ac:dyDescent="0.25">
      <c r="A4251" s="1">
        <v>48191000</v>
      </c>
      <c r="B4251" s="8" t="s">
        <v>2910</v>
      </c>
      <c r="C4251" s="1">
        <v>4</v>
      </c>
      <c r="D4251" s="1">
        <v>1</v>
      </c>
    </row>
    <row r="4252" spans="1:4" ht="15" customHeight="1" x14ac:dyDescent="0.25">
      <c r="A4252" s="1">
        <v>48192010</v>
      </c>
      <c r="B4252" s="8" t="s">
        <v>2911</v>
      </c>
      <c r="C4252" s="1">
        <v>4</v>
      </c>
      <c r="D4252" s="1">
        <v>1</v>
      </c>
    </row>
    <row r="4253" spans="1:4" ht="15" customHeight="1" x14ac:dyDescent="0.25">
      <c r="A4253" s="1">
        <v>48192090</v>
      </c>
      <c r="B4253" s="8" t="s">
        <v>447</v>
      </c>
      <c r="C4253" s="1">
        <v>4</v>
      </c>
      <c r="D4253" s="1">
        <v>3</v>
      </c>
    </row>
    <row r="4254" spans="1:4" ht="15" customHeight="1" x14ac:dyDescent="0.25">
      <c r="A4254" s="1">
        <v>48193000</v>
      </c>
      <c r="B4254" s="8" t="s">
        <v>2912</v>
      </c>
      <c r="C4254" s="1">
        <v>4</v>
      </c>
      <c r="D4254" s="1">
        <v>1</v>
      </c>
    </row>
    <row r="4255" spans="1:4" ht="15" customHeight="1" x14ac:dyDescent="0.25">
      <c r="A4255" s="1">
        <v>48194000</v>
      </c>
      <c r="B4255" s="8" t="s">
        <v>2913</v>
      </c>
      <c r="C4255" s="1">
        <v>4</v>
      </c>
      <c r="D4255" s="1">
        <v>1</v>
      </c>
    </row>
    <row r="4256" spans="1:4" ht="15" customHeight="1" x14ac:dyDescent="0.25">
      <c r="A4256" s="1">
        <v>48195000</v>
      </c>
      <c r="B4256" s="8" t="s">
        <v>2914</v>
      </c>
      <c r="C4256" s="1">
        <v>4</v>
      </c>
      <c r="D4256" s="1">
        <v>1</v>
      </c>
    </row>
    <row r="4257" spans="1:4" ht="15" customHeight="1" x14ac:dyDescent="0.25">
      <c r="A4257" s="1">
        <v>48196000</v>
      </c>
      <c r="B4257" s="8" t="s">
        <v>2915</v>
      </c>
      <c r="C4257" s="1">
        <v>4</v>
      </c>
      <c r="D4257" s="1">
        <v>3</v>
      </c>
    </row>
    <row r="4258" spans="1:4" ht="15" customHeight="1" x14ac:dyDescent="0.25">
      <c r="A4258" s="1">
        <v>48201000</v>
      </c>
      <c r="B4258" s="8" t="s">
        <v>2916</v>
      </c>
      <c r="C4258" s="1">
        <v>4</v>
      </c>
      <c r="D4258" s="1">
        <v>41</v>
      </c>
    </row>
    <row r="4259" spans="1:4" ht="15" customHeight="1" x14ac:dyDescent="0.25">
      <c r="A4259" s="1">
        <v>48202000</v>
      </c>
      <c r="B4259" s="8" t="s">
        <v>2917</v>
      </c>
      <c r="C4259" s="1">
        <v>4</v>
      </c>
      <c r="D4259" s="1">
        <v>41</v>
      </c>
    </row>
    <row r="4260" spans="1:4" ht="15" customHeight="1" x14ac:dyDescent="0.25">
      <c r="A4260" s="1">
        <v>48203000</v>
      </c>
      <c r="B4260" s="8" t="s">
        <v>2918</v>
      </c>
      <c r="C4260" s="1">
        <v>4</v>
      </c>
      <c r="D4260" s="1">
        <v>41</v>
      </c>
    </row>
    <row r="4261" spans="1:4" ht="15" customHeight="1" x14ac:dyDescent="0.25">
      <c r="A4261" s="1">
        <v>48204000</v>
      </c>
      <c r="B4261" s="8" t="s">
        <v>2919</v>
      </c>
      <c r="C4261" s="1">
        <v>4</v>
      </c>
      <c r="D4261" s="1">
        <v>41</v>
      </c>
    </row>
    <row r="4262" spans="1:4" ht="15" customHeight="1" x14ac:dyDescent="0.25">
      <c r="A4262" s="1">
        <v>48205000</v>
      </c>
      <c r="B4262" s="8" t="s">
        <v>2920</v>
      </c>
      <c r="C4262" s="1">
        <v>4</v>
      </c>
      <c r="D4262" s="1">
        <v>41</v>
      </c>
    </row>
    <row r="4263" spans="1:4" ht="15" customHeight="1" x14ac:dyDescent="0.25">
      <c r="A4263" s="1">
        <v>48209000</v>
      </c>
      <c r="B4263" s="8" t="s">
        <v>117</v>
      </c>
      <c r="C4263" s="1">
        <v>4</v>
      </c>
      <c r="D4263" s="1">
        <v>41</v>
      </c>
    </row>
    <row r="4264" spans="1:4" ht="15" customHeight="1" x14ac:dyDescent="0.25">
      <c r="A4264" s="1">
        <v>48211000</v>
      </c>
      <c r="B4264" s="8" t="s">
        <v>46</v>
      </c>
      <c r="C4264" s="1">
        <v>4</v>
      </c>
      <c r="D4264" s="1">
        <v>11</v>
      </c>
    </row>
    <row r="4265" spans="1:4" ht="15" customHeight="1" x14ac:dyDescent="0.25">
      <c r="A4265" s="1">
        <v>48219000</v>
      </c>
      <c r="B4265" s="8" t="s">
        <v>117</v>
      </c>
      <c r="C4265" s="1">
        <v>4</v>
      </c>
      <c r="D4265" s="1">
        <v>11</v>
      </c>
    </row>
    <row r="4266" spans="1:4" ht="15" customHeight="1" x14ac:dyDescent="0.25">
      <c r="A4266" s="1">
        <v>48221000</v>
      </c>
      <c r="B4266" s="8" t="s">
        <v>2921</v>
      </c>
      <c r="C4266" s="1">
        <v>4</v>
      </c>
      <c r="D4266" s="1">
        <v>0</v>
      </c>
    </row>
    <row r="4267" spans="1:4" ht="15" customHeight="1" x14ac:dyDescent="0.25">
      <c r="A4267" s="1">
        <v>48229000</v>
      </c>
      <c r="B4267" s="8" t="s">
        <v>117</v>
      </c>
      <c r="C4267" s="1">
        <v>4</v>
      </c>
      <c r="D4267" s="1">
        <v>0</v>
      </c>
    </row>
    <row r="4268" spans="1:4" ht="15" customHeight="1" x14ac:dyDescent="0.25">
      <c r="A4268" s="1">
        <v>48232000</v>
      </c>
      <c r="B4268" s="8" t="s">
        <v>2866</v>
      </c>
      <c r="C4268" s="1">
        <v>4</v>
      </c>
      <c r="D4268" s="1">
        <v>0</v>
      </c>
    </row>
    <row r="4269" spans="1:4" ht="15" customHeight="1" x14ac:dyDescent="0.25">
      <c r="A4269" s="1">
        <v>48234000</v>
      </c>
      <c r="B4269" s="8" t="s">
        <v>2922</v>
      </c>
      <c r="C4269" s="1">
        <v>4</v>
      </c>
      <c r="D4269" s="1">
        <v>1</v>
      </c>
    </row>
    <row r="4270" spans="1:4" ht="15" customHeight="1" x14ac:dyDescent="0.25">
      <c r="A4270" s="1">
        <v>48236100</v>
      </c>
      <c r="B4270" s="8" t="s">
        <v>2761</v>
      </c>
      <c r="C4270" s="1">
        <v>4</v>
      </c>
      <c r="D4270" s="1">
        <v>11</v>
      </c>
    </row>
    <row r="4271" spans="1:4" ht="15" customHeight="1" x14ac:dyDescent="0.25">
      <c r="A4271" s="1">
        <v>48236900</v>
      </c>
      <c r="B4271" s="8" t="s">
        <v>122</v>
      </c>
      <c r="C4271" s="1">
        <v>4</v>
      </c>
      <c r="D4271" s="1">
        <v>3</v>
      </c>
    </row>
    <row r="4272" spans="1:4" ht="15" customHeight="1" x14ac:dyDescent="0.25">
      <c r="A4272" s="1">
        <v>48237000</v>
      </c>
      <c r="B4272" s="8" t="s">
        <v>2923</v>
      </c>
      <c r="C4272" s="1">
        <v>4</v>
      </c>
      <c r="D4272" s="1">
        <v>1</v>
      </c>
    </row>
    <row r="4273" spans="1:4" ht="15" customHeight="1" x14ac:dyDescent="0.25">
      <c r="A4273" s="1">
        <v>48239010</v>
      </c>
      <c r="B4273" s="8" t="s">
        <v>2924</v>
      </c>
      <c r="C4273" s="1">
        <v>4</v>
      </c>
      <c r="D4273" s="1">
        <v>1</v>
      </c>
    </row>
    <row r="4274" spans="1:4" ht="15" customHeight="1" x14ac:dyDescent="0.25">
      <c r="A4274" s="1">
        <v>48239020</v>
      </c>
      <c r="B4274" s="8" t="s">
        <v>2925</v>
      </c>
      <c r="C4274" s="1">
        <v>4</v>
      </c>
      <c r="D4274" s="1">
        <v>6</v>
      </c>
    </row>
    <row r="4275" spans="1:4" ht="15" customHeight="1" x14ac:dyDescent="0.25">
      <c r="A4275" s="1">
        <v>48239030</v>
      </c>
      <c r="B4275" s="8" t="s">
        <v>2926</v>
      </c>
      <c r="C4275" s="1">
        <v>4</v>
      </c>
      <c r="D4275" s="1">
        <v>6</v>
      </c>
    </row>
    <row r="4276" spans="1:4" ht="15" customHeight="1" x14ac:dyDescent="0.25">
      <c r="A4276" s="1">
        <v>48239090</v>
      </c>
      <c r="B4276" s="8" t="s">
        <v>115</v>
      </c>
      <c r="C4276" s="1">
        <v>4</v>
      </c>
      <c r="D4276" s="1">
        <v>1</v>
      </c>
    </row>
    <row r="4277" spans="1:4" ht="15" customHeight="1" x14ac:dyDescent="0.25">
      <c r="A4277" s="1">
        <v>49011000</v>
      </c>
      <c r="B4277" s="8" t="s">
        <v>2927</v>
      </c>
      <c r="C4277" s="1">
        <v>4</v>
      </c>
      <c r="D4277" s="1">
        <v>0</v>
      </c>
    </row>
    <row r="4278" spans="1:4" ht="15" customHeight="1" x14ac:dyDescent="0.25">
      <c r="A4278" s="1">
        <v>49019100</v>
      </c>
      <c r="B4278" s="8" t="s">
        <v>2928</v>
      </c>
      <c r="C4278" s="1">
        <v>4</v>
      </c>
      <c r="D4278" s="1">
        <v>0</v>
      </c>
    </row>
    <row r="4279" spans="1:4" ht="15" customHeight="1" x14ac:dyDescent="0.25">
      <c r="A4279" s="1">
        <v>49019900</v>
      </c>
      <c r="B4279" s="8" t="s">
        <v>122</v>
      </c>
      <c r="C4279" s="1">
        <v>4</v>
      </c>
      <c r="D4279" s="1">
        <v>0</v>
      </c>
    </row>
    <row r="4280" spans="1:4" ht="15" customHeight="1" x14ac:dyDescent="0.25">
      <c r="A4280" s="1">
        <v>49021010</v>
      </c>
      <c r="B4280" s="8" t="s">
        <v>2929</v>
      </c>
      <c r="C4280" s="1">
        <v>4</v>
      </c>
      <c r="D4280" s="1">
        <v>0</v>
      </c>
    </row>
    <row r="4281" spans="1:4" ht="15" customHeight="1" x14ac:dyDescent="0.25">
      <c r="A4281" s="1">
        <v>49021090</v>
      </c>
      <c r="B4281" s="8" t="s">
        <v>115</v>
      </c>
      <c r="C4281" s="1">
        <v>4</v>
      </c>
      <c r="D4281" s="1">
        <v>0</v>
      </c>
    </row>
    <row r="4282" spans="1:4" ht="15" customHeight="1" x14ac:dyDescent="0.25">
      <c r="A4282" s="1">
        <v>49029010</v>
      </c>
      <c r="B4282" s="8" t="s">
        <v>2930</v>
      </c>
      <c r="C4282" s="1">
        <v>4</v>
      </c>
      <c r="D4282" s="1">
        <v>6</v>
      </c>
    </row>
    <row r="4283" spans="1:4" ht="15" customHeight="1" x14ac:dyDescent="0.25">
      <c r="A4283" s="1">
        <v>49029020</v>
      </c>
      <c r="B4283" s="8" t="s">
        <v>2931</v>
      </c>
      <c r="C4283" s="1">
        <v>4</v>
      </c>
      <c r="D4283" s="1">
        <v>6</v>
      </c>
    </row>
    <row r="4284" spans="1:4" ht="15" customHeight="1" x14ac:dyDescent="0.25">
      <c r="A4284" s="1">
        <v>49029030</v>
      </c>
      <c r="B4284" s="8" t="s">
        <v>2932</v>
      </c>
      <c r="C4284" s="1">
        <v>4</v>
      </c>
      <c r="D4284" s="1">
        <v>0</v>
      </c>
    </row>
    <row r="4285" spans="1:4" ht="15" customHeight="1" x14ac:dyDescent="0.25">
      <c r="A4285" s="1">
        <v>49029040</v>
      </c>
      <c r="B4285" s="8" t="s">
        <v>2933</v>
      </c>
      <c r="C4285" s="1">
        <v>4</v>
      </c>
      <c r="D4285" s="1">
        <v>6</v>
      </c>
    </row>
    <row r="4286" spans="1:4" ht="15" customHeight="1" x14ac:dyDescent="0.25">
      <c r="A4286" s="1">
        <v>49029090</v>
      </c>
      <c r="B4286" s="8" t="s">
        <v>115</v>
      </c>
      <c r="C4286" s="1">
        <v>4</v>
      </c>
      <c r="D4286" s="1">
        <v>1</v>
      </c>
    </row>
    <row r="4287" spans="1:4" ht="15" customHeight="1" x14ac:dyDescent="0.25">
      <c r="A4287" s="1">
        <v>49030000</v>
      </c>
      <c r="B4287" s="8" t="s">
        <v>2934</v>
      </c>
      <c r="C4287" s="1">
        <v>4</v>
      </c>
      <c r="D4287" s="1">
        <v>6</v>
      </c>
    </row>
    <row r="4288" spans="1:4" ht="15" customHeight="1" x14ac:dyDescent="0.25">
      <c r="A4288" s="1">
        <v>49040000</v>
      </c>
      <c r="B4288" s="8" t="s">
        <v>2935</v>
      </c>
      <c r="C4288" s="1">
        <v>4</v>
      </c>
      <c r="D4288" s="1">
        <v>6</v>
      </c>
    </row>
    <row r="4289" spans="1:4" ht="15" customHeight="1" x14ac:dyDescent="0.25">
      <c r="A4289" s="1">
        <v>49052000</v>
      </c>
      <c r="B4289" s="8" t="s">
        <v>2936</v>
      </c>
      <c r="C4289" s="1">
        <v>4</v>
      </c>
      <c r="D4289" s="1">
        <v>1</v>
      </c>
    </row>
    <row r="4290" spans="1:4" ht="15" customHeight="1" x14ac:dyDescent="0.25">
      <c r="A4290" s="1">
        <v>49059000</v>
      </c>
      <c r="B4290" s="8" t="s">
        <v>2787</v>
      </c>
      <c r="C4290" s="1">
        <v>4</v>
      </c>
      <c r="D4290" s="1">
        <v>1</v>
      </c>
    </row>
    <row r="4291" spans="1:4" ht="15" customHeight="1" x14ac:dyDescent="0.25">
      <c r="A4291" s="1">
        <v>49060000</v>
      </c>
      <c r="B4291" s="8" t="s">
        <v>2937</v>
      </c>
      <c r="C4291" s="1">
        <v>4</v>
      </c>
      <c r="D4291" s="1">
        <v>1</v>
      </c>
    </row>
    <row r="4292" spans="1:4" ht="15" customHeight="1" x14ac:dyDescent="0.25">
      <c r="A4292" s="1">
        <v>49070010</v>
      </c>
      <c r="B4292" s="8" t="s">
        <v>2938</v>
      </c>
      <c r="C4292" s="1">
        <v>4</v>
      </c>
      <c r="D4292" s="1">
        <v>0</v>
      </c>
    </row>
    <row r="4293" spans="1:4" ht="15" customHeight="1" x14ac:dyDescent="0.25">
      <c r="A4293" s="1">
        <v>49070020</v>
      </c>
      <c r="B4293" s="8" t="s">
        <v>2939</v>
      </c>
      <c r="C4293" s="1">
        <v>4</v>
      </c>
      <c r="D4293" s="1">
        <v>1</v>
      </c>
    </row>
    <row r="4294" spans="1:4" ht="15" customHeight="1" x14ac:dyDescent="0.25">
      <c r="A4294" s="1">
        <v>49070030</v>
      </c>
      <c r="B4294" s="8" t="s">
        <v>2940</v>
      </c>
      <c r="C4294" s="1">
        <v>4</v>
      </c>
      <c r="D4294" s="1">
        <v>0</v>
      </c>
    </row>
    <row r="4295" spans="1:4" ht="15" customHeight="1" x14ac:dyDescent="0.25">
      <c r="A4295" s="1">
        <v>49070040</v>
      </c>
      <c r="B4295" s="8" t="s">
        <v>2941</v>
      </c>
      <c r="C4295" s="1">
        <v>4</v>
      </c>
      <c r="D4295" s="1">
        <v>0</v>
      </c>
    </row>
    <row r="4296" spans="1:4" ht="15" customHeight="1" x14ac:dyDescent="0.25">
      <c r="A4296" s="1">
        <v>49070090</v>
      </c>
      <c r="B4296" s="8" t="s">
        <v>115</v>
      </c>
      <c r="C4296" s="1">
        <v>4</v>
      </c>
      <c r="D4296" s="1">
        <v>1</v>
      </c>
    </row>
    <row r="4297" spans="1:4" ht="15" customHeight="1" x14ac:dyDescent="0.25">
      <c r="A4297" s="1">
        <v>49081000</v>
      </c>
      <c r="B4297" s="8" t="s">
        <v>2942</v>
      </c>
      <c r="C4297" s="1">
        <v>4</v>
      </c>
      <c r="D4297" s="1">
        <v>0</v>
      </c>
    </row>
    <row r="4298" spans="1:4" ht="15" customHeight="1" x14ac:dyDescent="0.25">
      <c r="A4298" s="1">
        <v>49089000</v>
      </c>
      <c r="B4298" s="8" t="s">
        <v>117</v>
      </c>
      <c r="C4298" s="1">
        <v>4</v>
      </c>
      <c r="D4298" s="1">
        <v>0</v>
      </c>
    </row>
    <row r="4299" spans="1:4" ht="15" customHeight="1" x14ac:dyDescent="0.25">
      <c r="A4299" s="1">
        <v>49090000</v>
      </c>
      <c r="B4299" s="8" t="s">
        <v>2943</v>
      </c>
      <c r="C4299" s="1">
        <v>4</v>
      </c>
      <c r="D4299" s="1">
        <v>41</v>
      </c>
    </row>
    <row r="4300" spans="1:4" ht="15" customHeight="1" x14ac:dyDescent="0.25">
      <c r="A4300" s="1">
        <v>49100000</v>
      </c>
      <c r="B4300" s="8" t="s">
        <v>2944</v>
      </c>
      <c r="C4300" s="1">
        <v>4</v>
      </c>
      <c r="D4300" s="1">
        <v>41</v>
      </c>
    </row>
    <row r="4301" spans="1:4" ht="15" customHeight="1" x14ac:dyDescent="0.25">
      <c r="A4301" s="1">
        <v>49111000</v>
      </c>
      <c r="B4301" s="8" t="s">
        <v>2945</v>
      </c>
      <c r="C4301" s="1">
        <v>4</v>
      </c>
      <c r="D4301" s="1">
        <v>6</v>
      </c>
    </row>
    <row r="4302" spans="1:4" ht="15" customHeight="1" x14ac:dyDescent="0.25">
      <c r="A4302" s="1">
        <v>49119100</v>
      </c>
      <c r="B4302" s="8" t="s">
        <v>2946</v>
      </c>
      <c r="C4302" s="1">
        <v>4</v>
      </c>
      <c r="D4302" s="1">
        <v>6</v>
      </c>
    </row>
    <row r="4303" spans="1:4" ht="15" customHeight="1" x14ac:dyDescent="0.25">
      <c r="A4303" s="1">
        <v>49119910</v>
      </c>
      <c r="B4303" s="8" t="s">
        <v>2947</v>
      </c>
      <c r="C4303" s="1">
        <v>4</v>
      </c>
      <c r="D4303" s="1">
        <v>6</v>
      </c>
    </row>
    <row r="4304" spans="1:4" ht="15" customHeight="1" x14ac:dyDescent="0.25">
      <c r="A4304" s="1">
        <v>49119930</v>
      </c>
      <c r="B4304" s="8" t="s">
        <v>2948</v>
      </c>
      <c r="C4304" s="1">
        <v>4</v>
      </c>
      <c r="D4304" s="1">
        <v>1</v>
      </c>
    </row>
    <row r="4305" spans="1:4" ht="15" customHeight="1" x14ac:dyDescent="0.25">
      <c r="A4305" s="1">
        <v>49119990</v>
      </c>
      <c r="B4305" s="8" t="s">
        <v>115</v>
      </c>
      <c r="C4305" s="1">
        <v>4</v>
      </c>
      <c r="D4305" s="1">
        <v>1</v>
      </c>
    </row>
    <row r="4306" spans="1:4" ht="15" customHeight="1" x14ac:dyDescent="0.25">
      <c r="A4306" s="1">
        <v>50010000</v>
      </c>
      <c r="B4306" s="8" t="s">
        <v>2949</v>
      </c>
      <c r="C4306" s="1">
        <v>4</v>
      </c>
      <c r="D4306" s="1">
        <v>1</v>
      </c>
    </row>
    <row r="4307" spans="1:4" ht="15" customHeight="1" x14ac:dyDescent="0.25">
      <c r="A4307" s="1">
        <v>50020000</v>
      </c>
      <c r="B4307" s="8" t="s">
        <v>2950</v>
      </c>
      <c r="C4307" s="1">
        <v>4</v>
      </c>
      <c r="D4307" s="1">
        <v>6</v>
      </c>
    </row>
    <row r="4308" spans="1:4" ht="15" customHeight="1" x14ac:dyDescent="0.25">
      <c r="A4308" s="1">
        <v>50030000</v>
      </c>
      <c r="B4308" s="8" t="s">
        <v>2951</v>
      </c>
      <c r="C4308" s="1">
        <v>4</v>
      </c>
      <c r="D4308" s="1">
        <v>16</v>
      </c>
    </row>
    <row r="4309" spans="1:4" ht="15" customHeight="1" x14ac:dyDescent="0.25">
      <c r="A4309" s="1">
        <v>50040010</v>
      </c>
      <c r="B4309" s="8" t="s">
        <v>2952</v>
      </c>
      <c r="C4309" s="1">
        <v>4</v>
      </c>
      <c r="D4309" s="1">
        <v>0</v>
      </c>
    </row>
    <row r="4310" spans="1:4" ht="15" customHeight="1" x14ac:dyDescent="0.25">
      <c r="A4310" s="1">
        <v>50040090</v>
      </c>
      <c r="B4310" s="8" t="s">
        <v>115</v>
      </c>
      <c r="C4310" s="1">
        <v>4</v>
      </c>
      <c r="D4310" s="1">
        <v>11</v>
      </c>
    </row>
    <row r="4311" spans="1:4" ht="15" customHeight="1" x14ac:dyDescent="0.25">
      <c r="A4311" s="1">
        <v>50050010</v>
      </c>
      <c r="B4311" s="8" t="s">
        <v>2953</v>
      </c>
      <c r="C4311" s="1">
        <v>4</v>
      </c>
      <c r="D4311" s="1">
        <v>0</v>
      </c>
    </row>
    <row r="4312" spans="1:4" ht="15" customHeight="1" x14ac:dyDescent="0.25">
      <c r="A4312" s="1">
        <v>50050090</v>
      </c>
      <c r="B4312" s="8" t="s">
        <v>115</v>
      </c>
      <c r="C4312" s="1">
        <v>4</v>
      </c>
      <c r="D4312" s="1">
        <v>11</v>
      </c>
    </row>
    <row r="4313" spans="1:4" ht="15" customHeight="1" x14ac:dyDescent="0.25">
      <c r="A4313" s="1">
        <v>50060000</v>
      </c>
      <c r="B4313" s="8" t="s">
        <v>2954</v>
      </c>
      <c r="C4313" s="1">
        <v>4</v>
      </c>
      <c r="D4313" s="1">
        <v>11</v>
      </c>
    </row>
    <row r="4314" spans="1:4" ht="15" customHeight="1" x14ac:dyDescent="0.25">
      <c r="A4314" s="1">
        <v>50071010</v>
      </c>
      <c r="B4314" s="8" t="s">
        <v>2955</v>
      </c>
      <c r="C4314" s="1">
        <v>4</v>
      </c>
      <c r="D4314" s="1">
        <v>16</v>
      </c>
    </row>
    <row r="4315" spans="1:4" ht="15" customHeight="1" x14ac:dyDescent="0.25">
      <c r="A4315" s="1">
        <v>50071020</v>
      </c>
      <c r="B4315" s="8" t="s">
        <v>2956</v>
      </c>
      <c r="C4315" s="1">
        <v>4</v>
      </c>
      <c r="D4315" s="1">
        <v>16</v>
      </c>
    </row>
    <row r="4316" spans="1:4" ht="15" customHeight="1" x14ac:dyDescent="0.25">
      <c r="A4316" s="1">
        <v>50071030</v>
      </c>
      <c r="B4316" s="8" t="s">
        <v>2957</v>
      </c>
      <c r="C4316" s="1">
        <v>4</v>
      </c>
      <c r="D4316" s="1">
        <v>16</v>
      </c>
    </row>
    <row r="4317" spans="1:4" ht="15" customHeight="1" x14ac:dyDescent="0.25">
      <c r="A4317" s="1">
        <v>50071090</v>
      </c>
      <c r="B4317" s="8" t="s">
        <v>115</v>
      </c>
      <c r="C4317" s="1">
        <v>4</v>
      </c>
      <c r="D4317" s="1">
        <v>16</v>
      </c>
    </row>
    <row r="4318" spans="1:4" ht="15" customHeight="1" x14ac:dyDescent="0.25">
      <c r="A4318" s="1">
        <v>50072010</v>
      </c>
      <c r="B4318" s="8" t="s">
        <v>2958</v>
      </c>
      <c r="C4318" s="1">
        <v>4</v>
      </c>
      <c r="D4318" s="1">
        <v>16</v>
      </c>
    </row>
    <row r="4319" spans="1:4" ht="15" customHeight="1" x14ac:dyDescent="0.25">
      <c r="A4319" s="1">
        <v>50072090</v>
      </c>
      <c r="B4319" s="8" t="s">
        <v>115</v>
      </c>
      <c r="C4319" s="1">
        <v>4</v>
      </c>
      <c r="D4319" s="1">
        <v>16</v>
      </c>
    </row>
    <row r="4320" spans="1:4" ht="15" customHeight="1" x14ac:dyDescent="0.25">
      <c r="A4320" s="1">
        <v>50079000</v>
      </c>
      <c r="B4320" s="8" t="s">
        <v>2959</v>
      </c>
      <c r="C4320" s="1">
        <v>4</v>
      </c>
      <c r="D4320" s="1">
        <v>16</v>
      </c>
    </row>
    <row r="4321" spans="1:4" ht="15" customHeight="1" x14ac:dyDescent="0.25">
      <c r="A4321" s="1">
        <v>51011110</v>
      </c>
      <c r="B4321" s="8" t="s">
        <v>2960</v>
      </c>
      <c r="C4321" s="1">
        <v>4</v>
      </c>
      <c r="D4321" s="1">
        <v>0</v>
      </c>
    </row>
    <row r="4322" spans="1:4" ht="15" customHeight="1" x14ac:dyDescent="0.25">
      <c r="A4322" s="1">
        <v>51011190</v>
      </c>
      <c r="B4322" s="8" t="s">
        <v>0</v>
      </c>
      <c r="C4322" s="1">
        <v>4</v>
      </c>
      <c r="D4322" s="1">
        <v>0</v>
      </c>
    </row>
    <row r="4323" spans="1:4" ht="15" customHeight="1" x14ac:dyDescent="0.25">
      <c r="A4323" s="1">
        <v>51011900</v>
      </c>
      <c r="B4323" s="8" t="s">
        <v>122</v>
      </c>
      <c r="C4323" s="1">
        <v>4</v>
      </c>
      <c r="D4323" s="1">
        <v>0</v>
      </c>
    </row>
    <row r="4324" spans="1:4" ht="15" customHeight="1" x14ac:dyDescent="0.25">
      <c r="A4324" s="1">
        <v>51012110</v>
      </c>
      <c r="B4324" s="8" t="s">
        <v>2960</v>
      </c>
      <c r="C4324" s="1">
        <v>4</v>
      </c>
      <c r="D4324" s="1">
        <v>0</v>
      </c>
    </row>
    <row r="4325" spans="1:4" ht="15" customHeight="1" x14ac:dyDescent="0.25">
      <c r="A4325" s="1">
        <v>51012190</v>
      </c>
      <c r="B4325" s="8" t="s">
        <v>0</v>
      </c>
      <c r="C4325" s="1">
        <v>4</v>
      </c>
      <c r="D4325" s="1">
        <v>0</v>
      </c>
    </row>
    <row r="4326" spans="1:4" ht="15" customHeight="1" x14ac:dyDescent="0.25">
      <c r="A4326" s="1">
        <v>51012900</v>
      </c>
      <c r="B4326" s="8" t="s">
        <v>122</v>
      </c>
      <c r="C4326" s="1">
        <v>4</v>
      </c>
      <c r="D4326" s="1">
        <v>0</v>
      </c>
    </row>
    <row r="4327" spans="1:4" ht="15" customHeight="1" x14ac:dyDescent="0.25">
      <c r="A4327" s="1">
        <v>51013010</v>
      </c>
      <c r="B4327" s="8" t="s">
        <v>2960</v>
      </c>
      <c r="C4327" s="1">
        <v>4</v>
      </c>
      <c r="D4327" s="1">
        <v>0</v>
      </c>
    </row>
    <row r="4328" spans="1:4" ht="15" customHeight="1" x14ac:dyDescent="0.25">
      <c r="A4328" s="1">
        <v>51013090</v>
      </c>
      <c r="B4328" s="8" t="s">
        <v>0</v>
      </c>
      <c r="C4328" s="1">
        <v>4</v>
      </c>
      <c r="D4328" s="1">
        <v>0</v>
      </c>
    </row>
    <row r="4329" spans="1:4" ht="15" customHeight="1" x14ac:dyDescent="0.25">
      <c r="A4329" s="1">
        <v>51021100</v>
      </c>
      <c r="B4329" s="8" t="s">
        <v>2961</v>
      </c>
      <c r="C4329" s="1">
        <v>4</v>
      </c>
      <c r="D4329" s="1">
        <v>0</v>
      </c>
    </row>
    <row r="4330" spans="1:4" ht="15" customHeight="1" x14ac:dyDescent="0.25">
      <c r="A4330" s="1">
        <v>51021900</v>
      </c>
      <c r="B4330" s="8" t="s">
        <v>122</v>
      </c>
      <c r="C4330" s="1">
        <v>4</v>
      </c>
      <c r="D4330" s="1">
        <v>0</v>
      </c>
    </row>
    <row r="4331" spans="1:4" ht="15" customHeight="1" x14ac:dyDescent="0.25">
      <c r="A4331" s="1">
        <v>51022000</v>
      </c>
      <c r="B4331" s="8" t="s">
        <v>2962</v>
      </c>
      <c r="C4331" s="1">
        <v>4</v>
      </c>
      <c r="D4331" s="1">
        <v>0</v>
      </c>
    </row>
    <row r="4332" spans="1:4" ht="15" customHeight="1" x14ac:dyDescent="0.25">
      <c r="A4332" s="1">
        <v>51031000</v>
      </c>
      <c r="B4332" s="8" t="s">
        <v>2963</v>
      </c>
      <c r="C4332" s="1">
        <v>4</v>
      </c>
      <c r="D4332" s="1">
        <v>1</v>
      </c>
    </row>
    <row r="4333" spans="1:4" ht="15" customHeight="1" x14ac:dyDescent="0.25">
      <c r="A4333" s="1">
        <v>51032000</v>
      </c>
      <c r="B4333" s="8" t="s">
        <v>2964</v>
      </c>
      <c r="C4333" s="1">
        <v>4</v>
      </c>
      <c r="D4333" s="1">
        <v>1</v>
      </c>
    </row>
    <row r="4334" spans="1:4" ht="15" customHeight="1" x14ac:dyDescent="0.25">
      <c r="A4334" s="1">
        <v>51033000</v>
      </c>
      <c r="B4334" s="8" t="s">
        <v>2965</v>
      </c>
      <c r="C4334" s="1">
        <v>4</v>
      </c>
      <c r="D4334" s="1">
        <v>1</v>
      </c>
    </row>
    <row r="4335" spans="1:4" ht="15" customHeight="1" x14ac:dyDescent="0.25">
      <c r="A4335" s="1">
        <v>51040000</v>
      </c>
      <c r="B4335" s="8" t="s">
        <v>2966</v>
      </c>
      <c r="C4335" s="1">
        <v>4</v>
      </c>
      <c r="D4335" s="1">
        <v>16</v>
      </c>
    </row>
    <row r="4336" spans="1:4" ht="15" customHeight="1" x14ac:dyDescent="0.25">
      <c r="A4336" s="1">
        <v>51051000</v>
      </c>
      <c r="B4336" s="8" t="s">
        <v>2967</v>
      </c>
      <c r="C4336" s="1">
        <v>4</v>
      </c>
      <c r="D4336" s="1">
        <v>0</v>
      </c>
    </row>
    <row r="4337" spans="1:4" ht="15" customHeight="1" x14ac:dyDescent="0.25">
      <c r="A4337" s="1">
        <v>51052100</v>
      </c>
      <c r="B4337" s="8" t="s">
        <v>2968</v>
      </c>
      <c r="C4337" s="1">
        <v>4</v>
      </c>
      <c r="D4337" s="1">
        <v>0</v>
      </c>
    </row>
    <row r="4338" spans="1:4" ht="15" customHeight="1" x14ac:dyDescent="0.25">
      <c r="A4338" s="1">
        <v>51052900</v>
      </c>
      <c r="B4338" s="8" t="s">
        <v>122</v>
      </c>
      <c r="C4338" s="1">
        <v>4</v>
      </c>
      <c r="D4338" s="1">
        <v>0</v>
      </c>
    </row>
    <row r="4339" spans="1:4" ht="15" customHeight="1" x14ac:dyDescent="0.25">
      <c r="A4339" s="1">
        <v>51053100</v>
      </c>
      <c r="B4339" s="8" t="s">
        <v>2961</v>
      </c>
      <c r="C4339" s="1">
        <v>4</v>
      </c>
      <c r="D4339" s="1">
        <v>0</v>
      </c>
    </row>
    <row r="4340" spans="1:4" ht="15" customHeight="1" x14ac:dyDescent="0.25">
      <c r="A4340" s="1">
        <v>51053900</v>
      </c>
      <c r="B4340" s="8" t="s">
        <v>122</v>
      </c>
      <c r="C4340" s="1">
        <v>4</v>
      </c>
      <c r="D4340" s="1">
        <v>0</v>
      </c>
    </row>
    <row r="4341" spans="1:4" ht="15" customHeight="1" x14ac:dyDescent="0.25">
      <c r="A4341" s="1">
        <v>51054000</v>
      </c>
      <c r="B4341" s="8" t="s">
        <v>2969</v>
      </c>
      <c r="C4341" s="1">
        <v>4</v>
      </c>
      <c r="D4341" s="1">
        <v>0</v>
      </c>
    </row>
    <row r="4342" spans="1:4" ht="15" customHeight="1" x14ac:dyDescent="0.25">
      <c r="A4342" s="1">
        <v>51061000</v>
      </c>
      <c r="B4342" s="8" t="s">
        <v>2970</v>
      </c>
      <c r="C4342" s="1">
        <v>4</v>
      </c>
      <c r="D4342" s="1">
        <v>0</v>
      </c>
    </row>
    <row r="4343" spans="1:4" ht="15" customHeight="1" x14ac:dyDescent="0.25">
      <c r="A4343" s="1">
        <v>51062000</v>
      </c>
      <c r="B4343" s="8" t="s">
        <v>2971</v>
      </c>
      <c r="C4343" s="1">
        <v>4</v>
      </c>
      <c r="D4343" s="1">
        <v>1</v>
      </c>
    </row>
    <row r="4344" spans="1:4" ht="15" customHeight="1" x14ac:dyDescent="0.25">
      <c r="A4344" s="1">
        <v>51071000</v>
      </c>
      <c r="B4344" s="8" t="s">
        <v>2970</v>
      </c>
      <c r="C4344" s="1">
        <v>4</v>
      </c>
      <c r="D4344" s="1">
        <v>0</v>
      </c>
    </row>
    <row r="4345" spans="1:4" ht="15" customHeight="1" x14ac:dyDescent="0.25">
      <c r="A4345" s="1">
        <v>51072010</v>
      </c>
      <c r="B4345" s="8" t="s">
        <v>2972</v>
      </c>
      <c r="C4345" s="1">
        <v>4</v>
      </c>
      <c r="D4345" s="1">
        <v>1</v>
      </c>
    </row>
    <row r="4346" spans="1:4" ht="15" customHeight="1" x14ac:dyDescent="0.25">
      <c r="A4346" s="1">
        <v>51072090</v>
      </c>
      <c r="B4346" s="8" t="s">
        <v>115</v>
      </c>
      <c r="C4346" s="1">
        <v>4</v>
      </c>
      <c r="D4346" s="1">
        <v>0</v>
      </c>
    </row>
    <row r="4347" spans="1:4" ht="15" customHeight="1" x14ac:dyDescent="0.25">
      <c r="A4347" s="1">
        <v>51081000</v>
      </c>
      <c r="B4347" s="8" t="s">
        <v>2973</v>
      </c>
      <c r="C4347" s="1">
        <v>4</v>
      </c>
      <c r="D4347" s="1">
        <v>1</v>
      </c>
    </row>
    <row r="4348" spans="1:4" ht="15" customHeight="1" x14ac:dyDescent="0.25">
      <c r="A4348" s="1">
        <v>51082000</v>
      </c>
      <c r="B4348" s="8" t="s">
        <v>2974</v>
      </c>
      <c r="C4348" s="1">
        <v>4</v>
      </c>
      <c r="D4348" s="1">
        <v>1</v>
      </c>
    </row>
    <row r="4349" spans="1:4" ht="15" customHeight="1" x14ac:dyDescent="0.25">
      <c r="A4349" s="1">
        <v>51091010</v>
      </c>
      <c r="B4349" s="8" t="s">
        <v>2975</v>
      </c>
      <c r="C4349" s="1">
        <v>4</v>
      </c>
      <c r="D4349" s="1">
        <v>1</v>
      </c>
    </row>
    <row r="4350" spans="1:4" ht="15" customHeight="1" x14ac:dyDescent="0.25">
      <c r="A4350" s="1">
        <v>51091090</v>
      </c>
      <c r="B4350" s="8" t="s">
        <v>424</v>
      </c>
      <c r="C4350" s="1">
        <v>4</v>
      </c>
      <c r="D4350" s="1">
        <v>1</v>
      </c>
    </row>
    <row r="4351" spans="1:4" ht="15" customHeight="1" x14ac:dyDescent="0.25">
      <c r="A4351" s="1">
        <v>51099000</v>
      </c>
      <c r="B4351" s="8" t="s">
        <v>117</v>
      </c>
      <c r="C4351" s="1">
        <v>4</v>
      </c>
      <c r="D4351" s="1">
        <v>1</v>
      </c>
    </row>
    <row r="4352" spans="1:4" ht="15" customHeight="1" x14ac:dyDescent="0.25">
      <c r="A4352" s="1">
        <v>51100000</v>
      </c>
      <c r="B4352" s="8" t="s">
        <v>2976</v>
      </c>
      <c r="C4352" s="1">
        <v>4</v>
      </c>
      <c r="D4352" s="1">
        <v>1</v>
      </c>
    </row>
    <row r="4353" spans="1:4" ht="15" customHeight="1" x14ac:dyDescent="0.25">
      <c r="A4353" s="1">
        <v>51111100</v>
      </c>
      <c r="B4353" s="8" t="s">
        <v>2977</v>
      </c>
      <c r="C4353" s="1">
        <v>4</v>
      </c>
      <c r="D4353" s="1">
        <v>11</v>
      </c>
    </row>
    <row r="4354" spans="1:4" ht="15" customHeight="1" x14ac:dyDescent="0.25">
      <c r="A4354" s="1">
        <v>51111900</v>
      </c>
      <c r="B4354" s="8" t="s">
        <v>122</v>
      </c>
      <c r="C4354" s="1">
        <v>4</v>
      </c>
      <c r="D4354" s="1">
        <v>11</v>
      </c>
    </row>
    <row r="4355" spans="1:4" ht="15" customHeight="1" x14ac:dyDescent="0.25">
      <c r="A4355" s="1">
        <v>51112000</v>
      </c>
      <c r="B4355" s="8" t="s">
        <v>2978</v>
      </c>
      <c r="C4355" s="1">
        <v>4</v>
      </c>
      <c r="D4355" s="1">
        <v>11</v>
      </c>
    </row>
    <row r="4356" spans="1:4" ht="15" customHeight="1" x14ac:dyDescent="0.25">
      <c r="A4356" s="1">
        <v>51113000</v>
      </c>
      <c r="B4356" s="8" t="s">
        <v>2979</v>
      </c>
      <c r="C4356" s="1">
        <v>4</v>
      </c>
      <c r="D4356" s="1">
        <v>11</v>
      </c>
    </row>
    <row r="4357" spans="1:4" ht="15" customHeight="1" x14ac:dyDescent="0.25">
      <c r="A4357" s="1">
        <v>51119000</v>
      </c>
      <c r="B4357" s="8" t="s">
        <v>117</v>
      </c>
      <c r="C4357" s="1">
        <v>4</v>
      </c>
      <c r="D4357" s="1">
        <v>11</v>
      </c>
    </row>
    <row r="4358" spans="1:4" ht="15" customHeight="1" x14ac:dyDescent="0.25">
      <c r="A4358" s="1">
        <v>51121100</v>
      </c>
      <c r="B4358" s="8" t="s">
        <v>2980</v>
      </c>
      <c r="C4358" s="1">
        <v>4</v>
      </c>
      <c r="D4358" s="1">
        <v>11</v>
      </c>
    </row>
    <row r="4359" spans="1:4" ht="15" customHeight="1" x14ac:dyDescent="0.25">
      <c r="A4359" s="1">
        <v>51121900</v>
      </c>
      <c r="B4359" s="8" t="s">
        <v>122</v>
      </c>
      <c r="C4359" s="1">
        <v>4</v>
      </c>
      <c r="D4359" s="1">
        <v>11</v>
      </c>
    </row>
    <row r="4360" spans="1:4" ht="15" customHeight="1" x14ac:dyDescent="0.25">
      <c r="A4360" s="1">
        <v>51122000</v>
      </c>
      <c r="B4360" s="8" t="s">
        <v>2981</v>
      </c>
      <c r="C4360" s="1">
        <v>4</v>
      </c>
      <c r="D4360" s="1">
        <v>11</v>
      </c>
    </row>
    <row r="4361" spans="1:4" ht="15" customHeight="1" x14ac:dyDescent="0.25">
      <c r="A4361" s="1">
        <v>51123000</v>
      </c>
      <c r="B4361" s="8" t="s">
        <v>2982</v>
      </c>
      <c r="C4361" s="1">
        <v>4</v>
      </c>
      <c r="D4361" s="1">
        <v>11</v>
      </c>
    </row>
    <row r="4362" spans="1:4" ht="15" customHeight="1" x14ac:dyDescent="0.25">
      <c r="A4362" s="1">
        <v>51129000</v>
      </c>
      <c r="B4362" s="8" t="s">
        <v>117</v>
      </c>
      <c r="C4362" s="1">
        <v>4</v>
      </c>
      <c r="D4362" s="1">
        <v>11</v>
      </c>
    </row>
    <row r="4363" spans="1:4" ht="15" customHeight="1" x14ac:dyDescent="0.25">
      <c r="A4363" s="1">
        <v>51130000</v>
      </c>
      <c r="B4363" s="8" t="s">
        <v>2983</v>
      </c>
      <c r="C4363" s="1">
        <v>4</v>
      </c>
      <c r="D4363" s="1">
        <v>6</v>
      </c>
    </row>
    <row r="4364" spans="1:4" ht="15" customHeight="1" x14ac:dyDescent="0.25">
      <c r="A4364" s="1">
        <v>52010010</v>
      </c>
      <c r="B4364" s="8" t="s">
        <v>5679</v>
      </c>
      <c r="C4364" s="1">
        <v>4</v>
      </c>
      <c r="D4364" s="1">
        <v>0</v>
      </c>
    </row>
    <row r="4365" spans="1:4" ht="15" customHeight="1" x14ac:dyDescent="0.25">
      <c r="A4365" s="1">
        <v>52010090</v>
      </c>
      <c r="B4365" s="8" t="s">
        <v>424</v>
      </c>
      <c r="C4365" s="1">
        <v>4</v>
      </c>
      <c r="D4365" s="1">
        <v>0</v>
      </c>
    </row>
    <row r="4366" spans="1:4" ht="15" customHeight="1" x14ac:dyDescent="0.25">
      <c r="A4366" s="1">
        <v>52021000</v>
      </c>
      <c r="B4366" s="8" t="s">
        <v>2984</v>
      </c>
      <c r="C4366" s="1">
        <v>4</v>
      </c>
      <c r="D4366" s="1">
        <v>6</v>
      </c>
    </row>
    <row r="4367" spans="1:4" ht="15" customHeight="1" x14ac:dyDescent="0.25">
      <c r="A4367" s="1">
        <v>52029100</v>
      </c>
      <c r="B4367" s="8" t="s">
        <v>2985</v>
      </c>
      <c r="C4367" s="1">
        <v>4</v>
      </c>
      <c r="D4367" s="1">
        <v>6</v>
      </c>
    </row>
    <row r="4368" spans="1:4" ht="15" customHeight="1" x14ac:dyDescent="0.25">
      <c r="A4368" s="1">
        <v>52029900</v>
      </c>
      <c r="B4368" s="8" t="s">
        <v>122</v>
      </c>
      <c r="C4368" s="1">
        <v>4</v>
      </c>
      <c r="D4368" s="1">
        <v>6</v>
      </c>
    </row>
    <row r="4369" spans="1:4" ht="15" customHeight="1" x14ac:dyDescent="0.25">
      <c r="A4369" s="1">
        <v>52030000</v>
      </c>
      <c r="B4369" s="8" t="s">
        <v>2986</v>
      </c>
      <c r="C4369" s="1">
        <v>4</v>
      </c>
      <c r="D4369" s="1">
        <v>0</v>
      </c>
    </row>
    <row r="4370" spans="1:4" ht="15" customHeight="1" x14ac:dyDescent="0.25">
      <c r="A4370" s="1">
        <v>52041100</v>
      </c>
      <c r="B4370" s="8" t="s">
        <v>2987</v>
      </c>
      <c r="C4370" s="1">
        <v>4</v>
      </c>
      <c r="D4370" s="1">
        <v>1</v>
      </c>
    </row>
    <row r="4371" spans="1:4" ht="15" customHeight="1" x14ac:dyDescent="0.25">
      <c r="A4371" s="1">
        <v>52041900</v>
      </c>
      <c r="B4371" s="8" t="s">
        <v>122</v>
      </c>
      <c r="C4371" s="1">
        <v>4</v>
      </c>
      <c r="D4371" s="1">
        <v>1</v>
      </c>
    </row>
    <row r="4372" spans="1:4" ht="15" customHeight="1" x14ac:dyDescent="0.25">
      <c r="A4372" s="1">
        <v>52042000</v>
      </c>
      <c r="B4372" s="8" t="s">
        <v>2988</v>
      </c>
      <c r="C4372" s="1">
        <v>4</v>
      </c>
      <c r="D4372" s="1">
        <v>1</v>
      </c>
    </row>
    <row r="4373" spans="1:4" ht="15" customHeight="1" x14ac:dyDescent="0.25">
      <c r="A4373" s="1">
        <v>52051100</v>
      </c>
      <c r="B4373" s="8" t="s">
        <v>2989</v>
      </c>
      <c r="C4373" s="1">
        <v>4</v>
      </c>
      <c r="D4373" s="1">
        <v>3</v>
      </c>
    </row>
    <row r="4374" spans="1:4" ht="15" customHeight="1" x14ac:dyDescent="0.25">
      <c r="A4374" s="1">
        <v>52051200</v>
      </c>
      <c r="B4374" s="8" t="s">
        <v>2990</v>
      </c>
      <c r="C4374" s="1">
        <v>4</v>
      </c>
      <c r="D4374" s="1">
        <v>3</v>
      </c>
    </row>
    <row r="4375" spans="1:4" ht="15" customHeight="1" x14ac:dyDescent="0.25">
      <c r="A4375" s="1">
        <v>52051300</v>
      </c>
      <c r="B4375" s="8" t="s">
        <v>2991</v>
      </c>
      <c r="C4375" s="1">
        <v>4</v>
      </c>
      <c r="D4375" s="1">
        <v>3</v>
      </c>
    </row>
    <row r="4376" spans="1:4" ht="15" customHeight="1" x14ac:dyDescent="0.25">
      <c r="A4376" s="1">
        <v>52051400</v>
      </c>
      <c r="B4376" s="8" t="s">
        <v>2992</v>
      </c>
      <c r="C4376" s="1">
        <v>4</v>
      </c>
      <c r="D4376" s="1">
        <v>3</v>
      </c>
    </row>
    <row r="4377" spans="1:4" ht="15" customHeight="1" x14ac:dyDescent="0.25">
      <c r="A4377" s="1">
        <v>52051500</v>
      </c>
      <c r="B4377" s="8" t="s">
        <v>2993</v>
      </c>
      <c r="C4377" s="1">
        <v>4</v>
      </c>
      <c r="D4377" s="1">
        <v>3</v>
      </c>
    </row>
    <row r="4378" spans="1:4" ht="15" customHeight="1" x14ac:dyDescent="0.25">
      <c r="A4378" s="1">
        <v>52052100</v>
      </c>
      <c r="B4378" s="8" t="s">
        <v>2994</v>
      </c>
      <c r="C4378" s="1">
        <v>4</v>
      </c>
      <c r="D4378" s="1">
        <v>3</v>
      </c>
    </row>
    <row r="4379" spans="1:4" ht="15" customHeight="1" x14ac:dyDescent="0.25">
      <c r="A4379" s="1">
        <v>52052200</v>
      </c>
      <c r="B4379" s="8" t="s">
        <v>2995</v>
      </c>
      <c r="C4379" s="1">
        <v>4</v>
      </c>
      <c r="D4379" s="1">
        <v>3</v>
      </c>
    </row>
    <row r="4380" spans="1:4" ht="15" customHeight="1" x14ac:dyDescent="0.25">
      <c r="A4380" s="1">
        <v>52052300</v>
      </c>
      <c r="B4380" s="8" t="s">
        <v>2996</v>
      </c>
      <c r="C4380" s="1">
        <v>4</v>
      </c>
      <c r="D4380" s="1">
        <v>3</v>
      </c>
    </row>
    <row r="4381" spans="1:4" ht="15" customHeight="1" x14ac:dyDescent="0.25">
      <c r="A4381" s="1">
        <v>52052400</v>
      </c>
      <c r="B4381" s="8" t="s">
        <v>2997</v>
      </c>
      <c r="C4381" s="1">
        <v>4</v>
      </c>
      <c r="D4381" s="1">
        <v>3</v>
      </c>
    </row>
    <row r="4382" spans="1:4" ht="15" customHeight="1" x14ac:dyDescent="0.25">
      <c r="A4382" s="1">
        <v>52052600</v>
      </c>
      <c r="B4382" s="8" t="s">
        <v>2998</v>
      </c>
      <c r="C4382" s="1">
        <v>4</v>
      </c>
      <c r="D4382" s="1">
        <v>3</v>
      </c>
    </row>
    <row r="4383" spans="1:4" ht="15" customHeight="1" x14ac:dyDescent="0.25">
      <c r="A4383" s="1">
        <v>52052700</v>
      </c>
      <c r="B4383" s="8" t="s">
        <v>2999</v>
      </c>
      <c r="C4383" s="1">
        <v>4</v>
      </c>
      <c r="D4383" s="1">
        <v>3</v>
      </c>
    </row>
    <row r="4384" spans="1:4" ht="15" customHeight="1" x14ac:dyDescent="0.25">
      <c r="A4384" s="1">
        <v>52052800</v>
      </c>
      <c r="B4384" s="8" t="s">
        <v>3000</v>
      </c>
      <c r="C4384" s="1">
        <v>4</v>
      </c>
      <c r="D4384" s="1">
        <v>3</v>
      </c>
    </row>
    <row r="4385" spans="1:4" ht="15" customHeight="1" x14ac:dyDescent="0.25">
      <c r="A4385" s="1">
        <v>52053100</v>
      </c>
      <c r="B4385" s="8" t="s">
        <v>3001</v>
      </c>
      <c r="C4385" s="1">
        <v>4</v>
      </c>
      <c r="D4385" s="1">
        <v>3</v>
      </c>
    </row>
    <row r="4386" spans="1:4" ht="15" customHeight="1" x14ac:dyDescent="0.25">
      <c r="A4386" s="1">
        <v>52053200</v>
      </c>
      <c r="B4386" s="8" t="s">
        <v>3002</v>
      </c>
      <c r="C4386" s="1">
        <v>4</v>
      </c>
      <c r="D4386" s="1">
        <v>3</v>
      </c>
    </row>
    <row r="4387" spans="1:4" ht="15" customHeight="1" x14ac:dyDescent="0.25">
      <c r="A4387" s="1">
        <v>52053300</v>
      </c>
      <c r="B4387" s="8" t="s">
        <v>3003</v>
      </c>
      <c r="C4387" s="1">
        <v>4</v>
      </c>
      <c r="D4387" s="1">
        <v>3</v>
      </c>
    </row>
    <row r="4388" spans="1:4" ht="15" customHeight="1" x14ac:dyDescent="0.25">
      <c r="A4388" s="1">
        <v>52053400</v>
      </c>
      <c r="B4388" s="8" t="s">
        <v>3004</v>
      </c>
      <c r="C4388" s="1">
        <v>4</v>
      </c>
      <c r="D4388" s="1">
        <v>3</v>
      </c>
    </row>
    <row r="4389" spans="1:4" ht="15" customHeight="1" x14ac:dyDescent="0.25">
      <c r="A4389" s="1">
        <v>52053500</v>
      </c>
      <c r="B4389" s="8" t="s">
        <v>3005</v>
      </c>
      <c r="C4389" s="1">
        <v>4</v>
      </c>
      <c r="D4389" s="1">
        <v>3</v>
      </c>
    </row>
    <row r="4390" spans="1:4" ht="15" customHeight="1" x14ac:dyDescent="0.25">
      <c r="A4390" s="1">
        <v>52054100</v>
      </c>
      <c r="B4390" s="8" t="s">
        <v>3001</v>
      </c>
      <c r="C4390" s="1">
        <v>4</v>
      </c>
      <c r="D4390" s="1">
        <v>3</v>
      </c>
    </row>
    <row r="4391" spans="1:4" ht="15" customHeight="1" x14ac:dyDescent="0.25">
      <c r="A4391" s="1">
        <v>52054200</v>
      </c>
      <c r="B4391" s="8" t="s">
        <v>3006</v>
      </c>
      <c r="C4391" s="1">
        <v>4</v>
      </c>
      <c r="D4391" s="1">
        <v>3</v>
      </c>
    </row>
    <row r="4392" spans="1:4" ht="15" customHeight="1" x14ac:dyDescent="0.25">
      <c r="A4392" s="1">
        <v>52054300</v>
      </c>
      <c r="B4392" s="8" t="s">
        <v>3007</v>
      </c>
      <c r="C4392" s="1">
        <v>4</v>
      </c>
      <c r="D4392" s="1">
        <v>3</v>
      </c>
    </row>
    <row r="4393" spans="1:4" ht="15" customHeight="1" x14ac:dyDescent="0.25">
      <c r="A4393" s="1">
        <v>52054400</v>
      </c>
      <c r="B4393" s="8" t="s">
        <v>3008</v>
      </c>
      <c r="C4393" s="1">
        <v>4</v>
      </c>
      <c r="D4393" s="1">
        <v>3</v>
      </c>
    </row>
    <row r="4394" spans="1:4" ht="15" customHeight="1" x14ac:dyDescent="0.25">
      <c r="A4394" s="1">
        <v>52054600</v>
      </c>
      <c r="B4394" s="8" t="s">
        <v>3009</v>
      </c>
      <c r="C4394" s="1">
        <v>4</v>
      </c>
      <c r="D4394" s="1">
        <v>3</v>
      </c>
    </row>
    <row r="4395" spans="1:4" ht="15" customHeight="1" x14ac:dyDescent="0.25">
      <c r="A4395" s="1">
        <v>52054700</v>
      </c>
      <c r="B4395" s="8" t="s">
        <v>3010</v>
      </c>
      <c r="C4395" s="1">
        <v>4</v>
      </c>
      <c r="D4395" s="1">
        <v>3</v>
      </c>
    </row>
    <row r="4396" spans="1:4" ht="15" customHeight="1" x14ac:dyDescent="0.25">
      <c r="A4396" s="1">
        <v>52054800</v>
      </c>
      <c r="B4396" s="8" t="s">
        <v>3011</v>
      </c>
      <c r="C4396" s="1">
        <v>4</v>
      </c>
      <c r="D4396" s="1">
        <v>3</v>
      </c>
    </row>
    <row r="4397" spans="1:4" ht="15" customHeight="1" x14ac:dyDescent="0.25">
      <c r="A4397" s="1">
        <v>52061100</v>
      </c>
      <c r="B4397" s="8" t="s">
        <v>3012</v>
      </c>
      <c r="C4397" s="1">
        <v>4</v>
      </c>
      <c r="D4397" s="1">
        <v>3</v>
      </c>
    </row>
    <row r="4398" spans="1:4" ht="15" customHeight="1" x14ac:dyDescent="0.25">
      <c r="A4398" s="1">
        <v>52061200</v>
      </c>
      <c r="B4398" s="8" t="s">
        <v>3013</v>
      </c>
      <c r="C4398" s="1">
        <v>4</v>
      </c>
      <c r="D4398" s="1">
        <v>3</v>
      </c>
    </row>
    <row r="4399" spans="1:4" ht="15" customHeight="1" x14ac:dyDescent="0.25">
      <c r="A4399" s="1">
        <v>52061300</v>
      </c>
      <c r="B4399" s="8" t="s">
        <v>3014</v>
      </c>
      <c r="C4399" s="1">
        <v>4</v>
      </c>
      <c r="D4399" s="1">
        <v>3</v>
      </c>
    </row>
    <row r="4400" spans="1:4" ht="15" customHeight="1" x14ac:dyDescent="0.25">
      <c r="A4400" s="1">
        <v>52061400</v>
      </c>
      <c r="B4400" s="8" t="s">
        <v>3015</v>
      </c>
      <c r="C4400" s="1">
        <v>4</v>
      </c>
      <c r="D4400" s="1">
        <v>3</v>
      </c>
    </row>
    <row r="4401" spans="1:4" ht="15" customHeight="1" x14ac:dyDescent="0.25">
      <c r="A4401" s="1">
        <v>52061500</v>
      </c>
      <c r="B4401" s="8" t="s">
        <v>3016</v>
      </c>
      <c r="C4401" s="1">
        <v>4</v>
      </c>
      <c r="D4401" s="1">
        <v>3</v>
      </c>
    </row>
    <row r="4402" spans="1:4" ht="15" customHeight="1" x14ac:dyDescent="0.25">
      <c r="A4402" s="1">
        <v>52062100</v>
      </c>
      <c r="B4402" s="8" t="s">
        <v>3017</v>
      </c>
      <c r="C4402" s="1">
        <v>4</v>
      </c>
      <c r="D4402" s="1">
        <v>3</v>
      </c>
    </row>
    <row r="4403" spans="1:4" ht="15" customHeight="1" x14ac:dyDescent="0.25">
      <c r="A4403" s="1">
        <v>52062200</v>
      </c>
      <c r="B4403" s="8" t="s">
        <v>3018</v>
      </c>
      <c r="C4403" s="1">
        <v>4</v>
      </c>
      <c r="D4403" s="1">
        <v>3</v>
      </c>
    </row>
    <row r="4404" spans="1:4" ht="15" customHeight="1" x14ac:dyDescent="0.25">
      <c r="A4404" s="1">
        <v>52062300</v>
      </c>
      <c r="B4404" s="8" t="s">
        <v>3019</v>
      </c>
      <c r="C4404" s="1">
        <v>4</v>
      </c>
      <c r="D4404" s="1">
        <v>3</v>
      </c>
    </row>
    <row r="4405" spans="1:4" ht="15" customHeight="1" x14ac:dyDescent="0.25">
      <c r="A4405" s="1">
        <v>52062400</v>
      </c>
      <c r="B4405" s="8" t="s">
        <v>3020</v>
      </c>
      <c r="C4405" s="1">
        <v>4</v>
      </c>
      <c r="D4405" s="1">
        <v>3</v>
      </c>
    </row>
    <row r="4406" spans="1:4" ht="15" customHeight="1" x14ac:dyDescent="0.25">
      <c r="A4406" s="1">
        <v>52062500</v>
      </c>
      <c r="B4406" s="8" t="s">
        <v>3016</v>
      </c>
      <c r="C4406" s="1">
        <v>4</v>
      </c>
      <c r="D4406" s="1">
        <v>3</v>
      </c>
    </row>
    <row r="4407" spans="1:4" ht="15" customHeight="1" x14ac:dyDescent="0.25">
      <c r="A4407" s="1">
        <v>52063100</v>
      </c>
      <c r="B4407" s="8" t="s">
        <v>3001</v>
      </c>
      <c r="C4407" s="1">
        <v>4</v>
      </c>
      <c r="D4407" s="1">
        <v>3</v>
      </c>
    </row>
    <row r="4408" spans="1:4" ht="15" customHeight="1" x14ac:dyDescent="0.25">
      <c r="A4408" s="1">
        <v>52063200</v>
      </c>
      <c r="B4408" s="8" t="s">
        <v>3021</v>
      </c>
      <c r="C4408" s="1">
        <v>4</v>
      </c>
      <c r="D4408" s="1">
        <v>3</v>
      </c>
    </row>
    <row r="4409" spans="1:4" ht="15" customHeight="1" x14ac:dyDescent="0.25">
      <c r="A4409" s="1">
        <v>52063300</v>
      </c>
      <c r="B4409" s="8" t="s">
        <v>3022</v>
      </c>
      <c r="C4409" s="1">
        <v>4</v>
      </c>
      <c r="D4409" s="1">
        <v>3</v>
      </c>
    </row>
    <row r="4410" spans="1:4" ht="15" customHeight="1" x14ac:dyDescent="0.25">
      <c r="A4410" s="1">
        <v>52063400</v>
      </c>
      <c r="B4410" s="8" t="s">
        <v>3023</v>
      </c>
      <c r="C4410" s="1">
        <v>4</v>
      </c>
      <c r="D4410" s="1">
        <v>3</v>
      </c>
    </row>
    <row r="4411" spans="1:4" ht="15" customHeight="1" x14ac:dyDescent="0.25">
      <c r="A4411" s="1">
        <v>52063500</v>
      </c>
      <c r="B4411" s="8" t="s">
        <v>3005</v>
      </c>
      <c r="C4411" s="1">
        <v>4</v>
      </c>
      <c r="D4411" s="1">
        <v>3</v>
      </c>
    </row>
    <row r="4412" spans="1:4" ht="15" customHeight="1" x14ac:dyDescent="0.25">
      <c r="A4412" s="1">
        <v>52064100</v>
      </c>
      <c r="B4412" s="8" t="s">
        <v>3024</v>
      </c>
      <c r="C4412" s="1">
        <v>4</v>
      </c>
      <c r="D4412" s="1">
        <v>3</v>
      </c>
    </row>
    <row r="4413" spans="1:4" ht="15" customHeight="1" x14ac:dyDescent="0.25">
      <c r="A4413" s="1">
        <v>52064200</v>
      </c>
      <c r="B4413" s="8" t="s">
        <v>3021</v>
      </c>
      <c r="C4413" s="1">
        <v>4</v>
      </c>
      <c r="D4413" s="1">
        <v>3</v>
      </c>
    </row>
    <row r="4414" spans="1:4" ht="15" customHeight="1" x14ac:dyDescent="0.25">
      <c r="A4414" s="1">
        <v>52064300</v>
      </c>
      <c r="B4414" s="8" t="s">
        <v>3025</v>
      </c>
      <c r="C4414" s="1">
        <v>4</v>
      </c>
      <c r="D4414" s="1">
        <v>3</v>
      </c>
    </row>
    <row r="4415" spans="1:4" ht="15" customHeight="1" x14ac:dyDescent="0.25">
      <c r="A4415" s="1">
        <v>52064400</v>
      </c>
      <c r="B4415" s="8" t="s">
        <v>3026</v>
      </c>
      <c r="C4415" s="1">
        <v>4</v>
      </c>
      <c r="D4415" s="1">
        <v>3</v>
      </c>
    </row>
    <row r="4416" spans="1:4" ht="15" customHeight="1" x14ac:dyDescent="0.25">
      <c r="A4416" s="1">
        <v>52064500</v>
      </c>
      <c r="B4416" s="8" t="s">
        <v>3027</v>
      </c>
      <c r="C4416" s="1">
        <v>4</v>
      </c>
      <c r="D4416" s="1">
        <v>3</v>
      </c>
    </row>
    <row r="4417" spans="1:4" ht="15" customHeight="1" x14ac:dyDescent="0.25">
      <c r="A4417" s="1">
        <v>52071000</v>
      </c>
      <c r="B4417" s="8" t="s">
        <v>3028</v>
      </c>
      <c r="C4417" s="1">
        <v>4</v>
      </c>
      <c r="D4417" s="1">
        <v>3</v>
      </c>
    </row>
    <row r="4418" spans="1:4" ht="15" customHeight="1" x14ac:dyDescent="0.25">
      <c r="A4418" s="1">
        <v>52079000</v>
      </c>
      <c r="B4418" s="8" t="s">
        <v>117</v>
      </c>
      <c r="C4418" s="1">
        <v>4</v>
      </c>
      <c r="D4418" s="1">
        <v>3</v>
      </c>
    </row>
    <row r="4419" spans="1:4" ht="15" customHeight="1" x14ac:dyDescent="0.25">
      <c r="A4419" s="1">
        <v>52081100</v>
      </c>
      <c r="B4419" s="8" t="s">
        <v>3029</v>
      </c>
      <c r="C4419" s="1">
        <v>4</v>
      </c>
      <c r="D4419" s="1">
        <v>11</v>
      </c>
    </row>
    <row r="4420" spans="1:4" ht="15" customHeight="1" x14ac:dyDescent="0.25">
      <c r="A4420" s="1">
        <v>52081200</v>
      </c>
      <c r="B4420" s="8" t="s">
        <v>3030</v>
      </c>
      <c r="C4420" s="1">
        <v>4</v>
      </c>
      <c r="D4420" s="1">
        <v>11</v>
      </c>
    </row>
    <row r="4421" spans="1:4" ht="15" customHeight="1" x14ac:dyDescent="0.25">
      <c r="A4421" s="1">
        <v>52081300</v>
      </c>
      <c r="B4421" s="8" t="s">
        <v>3031</v>
      </c>
      <c r="C4421" s="1">
        <v>4</v>
      </c>
      <c r="D4421" s="1">
        <v>11</v>
      </c>
    </row>
    <row r="4422" spans="1:4" ht="15" customHeight="1" x14ac:dyDescent="0.25">
      <c r="A4422" s="1">
        <v>52081900</v>
      </c>
      <c r="B4422" s="8" t="s">
        <v>3032</v>
      </c>
      <c r="C4422" s="1">
        <v>4</v>
      </c>
      <c r="D4422" s="1">
        <v>11</v>
      </c>
    </row>
    <row r="4423" spans="1:4" ht="15" customHeight="1" x14ac:dyDescent="0.25">
      <c r="A4423" s="1">
        <v>52082100</v>
      </c>
      <c r="B4423" s="8" t="s">
        <v>3033</v>
      </c>
      <c r="C4423" s="1">
        <v>4</v>
      </c>
      <c r="D4423" s="1">
        <v>11</v>
      </c>
    </row>
    <row r="4424" spans="1:4" ht="15" customHeight="1" x14ac:dyDescent="0.25">
      <c r="A4424" s="1">
        <v>52082200</v>
      </c>
      <c r="B4424" s="8" t="s">
        <v>3034</v>
      </c>
      <c r="C4424" s="1">
        <v>4</v>
      </c>
      <c r="D4424" s="1">
        <v>11</v>
      </c>
    </row>
    <row r="4425" spans="1:4" ht="15" customHeight="1" x14ac:dyDescent="0.25">
      <c r="A4425" s="1">
        <v>52082300</v>
      </c>
      <c r="B4425" s="8" t="s">
        <v>3031</v>
      </c>
      <c r="C4425" s="1">
        <v>4</v>
      </c>
      <c r="D4425" s="1">
        <v>11</v>
      </c>
    </row>
    <row r="4426" spans="1:4" ht="15" customHeight="1" x14ac:dyDescent="0.25">
      <c r="A4426" s="1">
        <v>52082900</v>
      </c>
      <c r="B4426" s="8" t="s">
        <v>3035</v>
      </c>
      <c r="C4426" s="1">
        <v>4</v>
      </c>
      <c r="D4426" s="1">
        <v>11</v>
      </c>
    </row>
    <row r="4427" spans="1:4" ht="15" customHeight="1" x14ac:dyDescent="0.25">
      <c r="A4427" s="1">
        <v>52083100</v>
      </c>
      <c r="B4427" s="8" t="s">
        <v>3036</v>
      </c>
      <c r="C4427" s="1">
        <v>4</v>
      </c>
      <c r="D4427" s="1">
        <v>11</v>
      </c>
    </row>
    <row r="4428" spans="1:4" ht="15" customHeight="1" x14ac:dyDescent="0.25">
      <c r="A4428" s="1">
        <v>52083200</v>
      </c>
      <c r="B4428" s="8" t="s">
        <v>3037</v>
      </c>
      <c r="C4428" s="1">
        <v>4</v>
      </c>
      <c r="D4428" s="1">
        <v>11</v>
      </c>
    </row>
    <row r="4429" spans="1:4" ht="15" customHeight="1" x14ac:dyDescent="0.25">
      <c r="A4429" s="1">
        <v>52083300</v>
      </c>
      <c r="B4429" s="8" t="s">
        <v>3031</v>
      </c>
      <c r="C4429" s="1">
        <v>4</v>
      </c>
      <c r="D4429" s="1">
        <v>11</v>
      </c>
    </row>
    <row r="4430" spans="1:4" ht="15" customHeight="1" x14ac:dyDescent="0.25">
      <c r="A4430" s="1">
        <v>52083900</v>
      </c>
      <c r="B4430" s="8" t="s">
        <v>3032</v>
      </c>
      <c r="C4430" s="1">
        <v>4</v>
      </c>
      <c r="D4430" s="1">
        <v>11</v>
      </c>
    </row>
    <row r="4431" spans="1:4" ht="15" customHeight="1" x14ac:dyDescent="0.25">
      <c r="A4431" s="1">
        <v>52084100</v>
      </c>
      <c r="B4431" s="8" t="s">
        <v>3036</v>
      </c>
      <c r="C4431" s="1">
        <v>4</v>
      </c>
      <c r="D4431" s="1">
        <v>11</v>
      </c>
    </row>
    <row r="4432" spans="1:4" ht="15" customHeight="1" x14ac:dyDescent="0.25">
      <c r="A4432" s="1">
        <v>52084210</v>
      </c>
      <c r="B4432" s="8" t="s">
        <v>3038</v>
      </c>
      <c r="C4432" s="1">
        <v>4</v>
      </c>
      <c r="D4432" s="1">
        <v>11</v>
      </c>
    </row>
    <row r="4433" spans="1:4" ht="15" customHeight="1" x14ac:dyDescent="0.25">
      <c r="A4433" s="1">
        <v>52084290</v>
      </c>
      <c r="B4433" s="8" t="s">
        <v>424</v>
      </c>
      <c r="C4433" s="1">
        <v>4</v>
      </c>
      <c r="D4433" s="1">
        <v>11</v>
      </c>
    </row>
    <row r="4434" spans="1:4" ht="15" customHeight="1" x14ac:dyDescent="0.25">
      <c r="A4434" s="1">
        <v>52084300</v>
      </c>
      <c r="B4434" s="8" t="s">
        <v>3039</v>
      </c>
      <c r="C4434" s="1">
        <v>4</v>
      </c>
      <c r="D4434" s="1">
        <v>11</v>
      </c>
    </row>
    <row r="4435" spans="1:4" ht="15" customHeight="1" x14ac:dyDescent="0.25">
      <c r="A4435" s="1">
        <v>52084900</v>
      </c>
      <c r="B4435" s="8" t="s">
        <v>3040</v>
      </c>
      <c r="C4435" s="1">
        <v>4</v>
      </c>
      <c r="D4435" s="1">
        <v>11</v>
      </c>
    </row>
    <row r="4436" spans="1:4" ht="15" customHeight="1" x14ac:dyDescent="0.25">
      <c r="A4436" s="1">
        <v>52085100</v>
      </c>
      <c r="B4436" s="8" t="s">
        <v>3036</v>
      </c>
      <c r="C4436" s="1">
        <v>4</v>
      </c>
      <c r="D4436" s="1">
        <v>11</v>
      </c>
    </row>
    <row r="4437" spans="1:4" ht="15" customHeight="1" x14ac:dyDescent="0.25">
      <c r="A4437" s="1">
        <v>52085200</v>
      </c>
      <c r="B4437" s="8" t="s">
        <v>3030</v>
      </c>
      <c r="C4437" s="1">
        <v>4</v>
      </c>
      <c r="D4437" s="1">
        <v>11</v>
      </c>
    </row>
    <row r="4438" spans="1:4" ht="15" customHeight="1" x14ac:dyDescent="0.25">
      <c r="A4438" s="1">
        <v>52085900</v>
      </c>
      <c r="B4438" s="8" t="s">
        <v>3032</v>
      </c>
      <c r="C4438" s="1">
        <v>4</v>
      </c>
      <c r="D4438" s="1">
        <v>11</v>
      </c>
    </row>
    <row r="4439" spans="1:4" ht="15" customHeight="1" x14ac:dyDescent="0.25">
      <c r="A4439" s="1">
        <v>52091100</v>
      </c>
      <c r="B4439" s="8" t="s">
        <v>3041</v>
      </c>
      <c r="C4439" s="1">
        <v>4</v>
      </c>
      <c r="D4439" s="1">
        <v>11</v>
      </c>
    </row>
    <row r="4440" spans="1:4" ht="15" customHeight="1" x14ac:dyDescent="0.25">
      <c r="A4440" s="1">
        <v>52091200</v>
      </c>
      <c r="B4440" s="8" t="s">
        <v>3039</v>
      </c>
      <c r="C4440" s="1">
        <v>4</v>
      </c>
      <c r="D4440" s="1">
        <v>11</v>
      </c>
    </row>
    <row r="4441" spans="1:4" ht="15" customHeight="1" x14ac:dyDescent="0.25">
      <c r="A4441" s="1">
        <v>52091900</v>
      </c>
      <c r="B4441" s="8" t="s">
        <v>3032</v>
      </c>
      <c r="C4441" s="1">
        <v>4</v>
      </c>
      <c r="D4441" s="1">
        <v>11</v>
      </c>
    </row>
    <row r="4442" spans="1:4" ht="15" customHeight="1" x14ac:dyDescent="0.25">
      <c r="A4442" s="1">
        <v>52092100</v>
      </c>
      <c r="B4442" s="8" t="s">
        <v>3041</v>
      </c>
      <c r="C4442" s="1">
        <v>4</v>
      </c>
      <c r="D4442" s="1">
        <v>11</v>
      </c>
    </row>
    <row r="4443" spans="1:4" ht="15" customHeight="1" x14ac:dyDescent="0.25">
      <c r="A4443" s="1">
        <v>52092200</v>
      </c>
      <c r="B4443" s="8" t="s">
        <v>3039</v>
      </c>
      <c r="C4443" s="1">
        <v>4</v>
      </c>
      <c r="D4443" s="1">
        <v>11</v>
      </c>
    </row>
    <row r="4444" spans="1:4" ht="15" customHeight="1" x14ac:dyDescent="0.25">
      <c r="A4444" s="1">
        <v>52092900</v>
      </c>
      <c r="B4444" s="8" t="s">
        <v>3032</v>
      </c>
      <c r="C4444" s="1">
        <v>4</v>
      </c>
      <c r="D4444" s="1">
        <v>11</v>
      </c>
    </row>
    <row r="4445" spans="1:4" ht="15" customHeight="1" x14ac:dyDescent="0.25">
      <c r="A4445" s="1">
        <v>52093100</v>
      </c>
      <c r="B4445" s="8" t="s">
        <v>3041</v>
      </c>
      <c r="C4445" s="1">
        <v>4</v>
      </c>
      <c r="D4445" s="1">
        <v>11</v>
      </c>
    </row>
    <row r="4446" spans="1:4" ht="15" customHeight="1" x14ac:dyDescent="0.25">
      <c r="A4446" s="1">
        <v>52093200</v>
      </c>
      <c r="B4446" s="8" t="s">
        <v>3031</v>
      </c>
      <c r="C4446" s="1">
        <v>4</v>
      </c>
      <c r="D4446" s="1">
        <v>11</v>
      </c>
    </row>
    <row r="4447" spans="1:4" ht="15" customHeight="1" x14ac:dyDescent="0.25">
      <c r="A4447" s="1">
        <v>52093900</v>
      </c>
      <c r="B4447" s="8" t="s">
        <v>3032</v>
      </c>
      <c r="C4447" s="1">
        <v>4</v>
      </c>
      <c r="D4447" s="1">
        <v>11</v>
      </c>
    </row>
    <row r="4448" spans="1:4" ht="15" customHeight="1" x14ac:dyDescent="0.25">
      <c r="A4448" s="1">
        <v>52094100</v>
      </c>
      <c r="B4448" s="8" t="s">
        <v>3041</v>
      </c>
      <c r="C4448" s="1">
        <v>4</v>
      </c>
      <c r="D4448" s="1">
        <v>11</v>
      </c>
    </row>
    <row r="4449" spans="1:4" ht="15" customHeight="1" x14ac:dyDescent="0.25">
      <c r="A4449" s="1">
        <v>52094200</v>
      </c>
      <c r="B4449" s="8" t="s">
        <v>3042</v>
      </c>
      <c r="C4449" s="1">
        <v>4</v>
      </c>
      <c r="D4449" s="1">
        <v>11</v>
      </c>
    </row>
    <row r="4450" spans="1:4" ht="15" customHeight="1" x14ac:dyDescent="0.25">
      <c r="A4450" s="1">
        <v>52094300</v>
      </c>
      <c r="B4450" s="8" t="s">
        <v>3043</v>
      </c>
      <c r="C4450" s="1">
        <v>4</v>
      </c>
      <c r="D4450" s="1">
        <v>11</v>
      </c>
    </row>
    <row r="4451" spans="1:4" ht="15" customHeight="1" x14ac:dyDescent="0.25">
      <c r="A4451" s="1">
        <v>52094900</v>
      </c>
      <c r="B4451" s="8" t="s">
        <v>3032</v>
      </c>
      <c r="C4451" s="1">
        <v>4</v>
      </c>
      <c r="D4451" s="1">
        <v>11</v>
      </c>
    </row>
    <row r="4452" spans="1:4" ht="15" customHeight="1" x14ac:dyDescent="0.25">
      <c r="A4452" s="1">
        <v>52095100</v>
      </c>
      <c r="B4452" s="8" t="s">
        <v>3041</v>
      </c>
      <c r="C4452" s="1">
        <v>4</v>
      </c>
      <c r="D4452" s="1">
        <v>11</v>
      </c>
    </row>
    <row r="4453" spans="1:4" ht="15" customHeight="1" x14ac:dyDescent="0.25">
      <c r="A4453" s="1">
        <v>52095200</v>
      </c>
      <c r="B4453" s="8" t="s">
        <v>3044</v>
      </c>
      <c r="C4453" s="1">
        <v>4</v>
      </c>
      <c r="D4453" s="1">
        <v>11</v>
      </c>
    </row>
    <row r="4454" spans="1:4" ht="15" customHeight="1" x14ac:dyDescent="0.25">
      <c r="A4454" s="1">
        <v>52095900</v>
      </c>
      <c r="B4454" s="8" t="s">
        <v>3032</v>
      </c>
      <c r="C4454" s="1">
        <v>4</v>
      </c>
      <c r="D4454" s="1">
        <v>11</v>
      </c>
    </row>
    <row r="4455" spans="1:4" ht="15" customHeight="1" x14ac:dyDescent="0.25">
      <c r="A4455" s="1">
        <v>52101100</v>
      </c>
      <c r="B4455" s="8" t="s">
        <v>3041</v>
      </c>
      <c r="C4455" s="1">
        <v>4</v>
      </c>
      <c r="D4455" s="1">
        <v>11</v>
      </c>
    </row>
    <row r="4456" spans="1:4" ht="15" customHeight="1" x14ac:dyDescent="0.25">
      <c r="A4456" s="1">
        <v>52101900</v>
      </c>
      <c r="B4456" s="8" t="s">
        <v>3032</v>
      </c>
      <c r="C4456" s="1">
        <v>4</v>
      </c>
      <c r="D4456" s="1">
        <v>11</v>
      </c>
    </row>
    <row r="4457" spans="1:4" ht="15" customHeight="1" x14ac:dyDescent="0.25">
      <c r="A4457" s="1">
        <v>52102100</v>
      </c>
      <c r="B4457" s="8" t="s">
        <v>3041</v>
      </c>
      <c r="C4457" s="1">
        <v>4</v>
      </c>
      <c r="D4457" s="1">
        <v>11</v>
      </c>
    </row>
    <row r="4458" spans="1:4" ht="15" customHeight="1" x14ac:dyDescent="0.25">
      <c r="A4458" s="1">
        <v>52102900</v>
      </c>
      <c r="B4458" s="8" t="s">
        <v>3032</v>
      </c>
      <c r="C4458" s="1">
        <v>4</v>
      </c>
      <c r="D4458" s="1">
        <v>11</v>
      </c>
    </row>
    <row r="4459" spans="1:4" ht="15" customHeight="1" x14ac:dyDescent="0.25">
      <c r="A4459" s="1">
        <v>52103100</v>
      </c>
      <c r="B4459" s="8" t="s">
        <v>3041</v>
      </c>
      <c r="C4459" s="1">
        <v>4</v>
      </c>
      <c r="D4459" s="1">
        <v>11</v>
      </c>
    </row>
    <row r="4460" spans="1:4" ht="15" customHeight="1" x14ac:dyDescent="0.25">
      <c r="A4460" s="1">
        <v>52103200</v>
      </c>
      <c r="B4460" s="8" t="s">
        <v>3045</v>
      </c>
      <c r="C4460" s="1">
        <v>4</v>
      </c>
      <c r="D4460" s="1">
        <v>11</v>
      </c>
    </row>
    <row r="4461" spans="1:4" ht="15" customHeight="1" x14ac:dyDescent="0.25">
      <c r="A4461" s="1">
        <v>52103900</v>
      </c>
      <c r="B4461" s="8" t="s">
        <v>3032</v>
      </c>
      <c r="C4461" s="1">
        <v>4</v>
      </c>
      <c r="D4461" s="1">
        <v>11</v>
      </c>
    </row>
    <row r="4462" spans="1:4" ht="15" customHeight="1" x14ac:dyDescent="0.25">
      <c r="A4462" s="1">
        <v>52104100</v>
      </c>
      <c r="B4462" s="8" t="s">
        <v>3041</v>
      </c>
      <c r="C4462" s="1">
        <v>4</v>
      </c>
      <c r="D4462" s="1">
        <v>11</v>
      </c>
    </row>
    <row r="4463" spans="1:4" ht="15" customHeight="1" x14ac:dyDescent="0.25">
      <c r="A4463" s="1">
        <v>52104900</v>
      </c>
      <c r="B4463" s="8" t="s">
        <v>3032</v>
      </c>
      <c r="C4463" s="1">
        <v>4</v>
      </c>
      <c r="D4463" s="1">
        <v>11</v>
      </c>
    </row>
    <row r="4464" spans="1:4" ht="15" customHeight="1" x14ac:dyDescent="0.25">
      <c r="A4464" s="1">
        <v>52105100</v>
      </c>
      <c r="B4464" s="8" t="s">
        <v>3041</v>
      </c>
      <c r="C4464" s="1">
        <v>4</v>
      </c>
      <c r="D4464" s="1">
        <v>11</v>
      </c>
    </row>
    <row r="4465" spans="1:4" ht="15" customHeight="1" x14ac:dyDescent="0.25">
      <c r="A4465" s="1">
        <v>52105900</v>
      </c>
      <c r="B4465" s="8" t="s">
        <v>3032</v>
      </c>
      <c r="C4465" s="1">
        <v>4</v>
      </c>
      <c r="D4465" s="1">
        <v>11</v>
      </c>
    </row>
    <row r="4466" spans="1:4" ht="15" customHeight="1" x14ac:dyDescent="0.25">
      <c r="A4466" s="1">
        <v>52111100</v>
      </c>
      <c r="B4466" s="8" t="s">
        <v>3041</v>
      </c>
      <c r="C4466" s="1">
        <v>4</v>
      </c>
      <c r="D4466" s="1">
        <v>11</v>
      </c>
    </row>
    <row r="4467" spans="1:4" ht="15" customHeight="1" x14ac:dyDescent="0.25">
      <c r="A4467" s="1">
        <v>52111200</v>
      </c>
      <c r="B4467" s="8" t="s">
        <v>3046</v>
      </c>
      <c r="C4467" s="1">
        <v>4</v>
      </c>
      <c r="D4467" s="1">
        <v>11</v>
      </c>
    </row>
    <row r="4468" spans="1:4" ht="15" customHeight="1" x14ac:dyDescent="0.25">
      <c r="A4468" s="1">
        <v>52111900</v>
      </c>
      <c r="B4468" s="8" t="s">
        <v>3032</v>
      </c>
      <c r="C4468" s="1">
        <v>4</v>
      </c>
      <c r="D4468" s="1">
        <v>11</v>
      </c>
    </row>
    <row r="4469" spans="1:4" ht="15" customHeight="1" x14ac:dyDescent="0.25">
      <c r="A4469" s="1">
        <v>52112000</v>
      </c>
      <c r="B4469" s="8" t="s">
        <v>3047</v>
      </c>
      <c r="C4469" s="1">
        <v>4</v>
      </c>
      <c r="D4469" s="1">
        <v>11</v>
      </c>
    </row>
    <row r="4470" spans="1:4" ht="15" customHeight="1" x14ac:dyDescent="0.25">
      <c r="A4470" s="1">
        <v>52113100</v>
      </c>
      <c r="B4470" s="8" t="s">
        <v>3041</v>
      </c>
      <c r="C4470" s="1">
        <v>4</v>
      </c>
      <c r="D4470" s="1">
        <v>11</v>
      </c>
    </row>
    <row r="4471" spans="1:4" ht="15" customHeight="1" x14ac:dyDescent="0.25">
      <c r="A4471" s="1">
        <v>52113200</v>
      </c>
      <c r="B4471" s="8" t="s">
        <v>3031</v>
      </c>
      <c r="C4471" s="1">
        <v>4</v>
      </c>
      <c r="D4471" s="1">
        <v>11</v>
      </c>
    </row>
    <row r="4472" spans="1:4" ht="15" customHeight="1" x14ac:dyDescent="0.25">
      <c r="A4472" s="1">
        <v>52113900</v>
      </c>
      <c r="B4472" s="8" t="s">
        <v>3035</v>
      </c>
      <c r="C4472" s="1">
        <v>4</v>
      </c>
      <c r="D4472" s="1">
        <v>11</v>
      </c>
    </row>
    <row r="4473" spans="1:4" ht="15" customHeight="1" x14ac:dyDescent="0.25">
      <c r="A4473" s="1">
        <v>52114100</v>
      </c>
      <c r="B4473" s="8" t="s">
        <v>3041</v>
      </c>
      <c r="C4473" s="1">
        <v>4</v>
      </c>
      <c r="D4473" s="1">
        <v>11</v>
      </c>
    </row>
    <row r="4474" spans="1:4" ht="15" customHeight="1" x14ac:dyDescent="0.25">
      <c r="A4474" s="1">
        <v>52114200</v>
      </c>
      <c r="B4474" s="8" t="s">
        <v>3042</v>
      </c>
      <c r="C4474" s="1">
        <v>4</v>
      </c>
      <c r="D4474" s="1">
        <v>11</v>
      </c>
    </row>
    <row r="4475" spans="1:4" ht="15" customHeight="1" x14ac:dyDescent="0.25">
      <c r="A4475" s="1">
        <v>52114300</v>
      </c>
      <c r="B4475" s="8" t="s">
        <v>3031</v>
      </c>
      <c r="C4475" s="1">
        <v>4</v>
      </c>
      <c r="D4475" s="1">
        <v>11</v>
      </c>
    </row>
    <row r="4476" spans="1:4" ht="15" customHeight="1" x14ac:dyDescent="0.25">
      <c r="A4476" s="1">
        <v>52114900</v>
      </c>
      <c r="B4476" s="8" t="s">
        <v>3032</v>
      </c>
      <c r="C4476" s="1">
        <v>4</v>
      </c>
      <c r="D4476" s="1">
        <v>11</v>
      </c>
    </row>
    <row r="4477" spans="1:4" ht="15" customHeight="1" x14ac:dyDescent="0.25">
      <c r="A4477" s="1">
        <v>52115100</v>
      </c>
      <c r="B4477" s="8" t="s">
        <v>3041</v>
      </c>
      <c r="C4477" s="1">
        <v>4</v>
      </c>
      <c r="D4477" s="1">
        <v>11</v>
      </c>
    </row>
    <row r="4478" spans="1:4" ht="15" customHeight="1" x14ac:dyDescent="0.25">
      <c r="A4478" s="1">
        <v>52115200</v>
      </c>
      <c r="B4478" s="8" t="s">
        <v>3048</v>
      </c>
      <c r="C4478" s="1">
        <v>4</v>
      </c>
      <c r="D4478" s="1">
        <v>11</v>
      </c>
    </row>
    <row r="4479" spans="1:4" ht="15" customHeight="1" x14ac:dyDescent="0.25">
      <c r="A4479" s="1">
        <v>52115900</v>
      </c>
      <c r="B4479" s="8" t="s">
        <v>3035</v>
      </c>
      <c r="C4479" s="1">
        <v>4</v>
      </c>
      <c r="D4479" s="1">
        <v>11</v>
      </c>
    </row>
    <row r="4480" spans="1:4" ht="15" customHeight="1" x14ac:dyDescent="0.25">
      <c r="A4480" s="1">
        <v>52121100</v>
      </c>
      <c r="B4480" s="8" t="s">
        <v>2856</v>
      </c>
      <c r="C4480" s="1">
        <v>4</v>
      </c>
      <c r="D4480" s="1">
        <v>11</v>
      </c>
    </row>
    <row r="4481" spans="1:4" ht="15" customHeight="1" x14ac:dyDescent="0.25">
      <c r="A4481" s="1">
        <v>52121200</v>
      </c>
      <c r="B4481" s="8" t="s">
        <v>3049</v>
      </c>
      <c r="C4481" s="1">
        <v>4</v>
      </c>
      <c r="D4481" s="1">
        <v>11</v>
      </c>
    </row>
    <row r="4482" spans="1:4" ht="15" customHeight="1" x14ac:dyDescent="0.25">
      <c r="A4482" s="1">
        <v>52121300</v>
      </c>
      <c r="B4482" s="8" t="s">
        <v>3050</v>
      </c>
      <c r="C4482" s="1">
        <v>4</v>
      </c>
      <c r="D4482" s="1">
        <v>11</v>
      </c>
    </row>
    <row r="4483" spans="1:4" ht="15" customHeight="1" x14ac:dyDescent="0.25">
      <c r="A4483" s="1">
        <v>52121400</v>
      </c>
      <c r="B4483" s="8" t="s">
        <v>3051</v>
      </c>
      <c r="C4483" s="1">
        <v>4</v>
      </c>
      <c r="D4483" s="1">
        <v>11</v>
      </c>
    </row>
    <row r="4484" spans="1:4" ht="15" customHeight="1" x14ac:dyDescent="0.25">
      <c r="A4484" s="1">
        <v>52121500</v>
      </c>
      <c r="B4484" s="8" t="s">
        <v>3052</v>
      </c>
      <c r="C4484" s="1">
        <v>4</v>
      </c>
      <c r="D4484" s="1">
        <v>11</v>
      </c>
    </row>
    <row r="4485" spans="1:4" ht="15" customHeight="1" x14ac:dyDescent="0.25">
      <c r="A4485" s="1">
        <v>52122100</v>
      </c>
      <c r="B4485" s="8" t="s">
        <v>2857</v>
      </c>
      <c r="C4485" s="1">
        <v>4</v>
      </c>
      <c r="D4485" s="1">
        <v>11</v>
      </c>
    </row>
    <row r="4486" spans="1:4" ht="15" customHeight="1" x14ac:dyDescent="0.25">
      <c r="A4486" s="1">
        <v>52122200</v>
      </c>
      <c r="B4486" s="8" t="s">
        <v>3049</v>
      </c>
      <c r="C4486" s="1">
        <v>4</v>
      </c>
      <c r="D4486" s="1">
        <v>11</v>
      </c>
    </row>
    <row r="4487" spans="1:4" ht="15" customHeight="1" x14ac:dyDescent="0.25">
      <c r="A4487" s="1">
        <v>52122300</v>
      </c>
      <c r="B4487" s="8" t="s">
        <v>3053</v>
      </c>
      <c r="C4487" s="1">
        <v>4</v>
      </c>
      <c r="D4487" s="1">
        <v>11</v>
      </c>
    </row>
    <row r="4488" spans="1:4" ht="15" customHeight="1" x14ac:dyDescent="0.25">
      <c r="A4488" s="1">
        <v>52122400</v>
      </c>
      <c r="B4488" s="8" t="s">
        <v>3051</v>
      </c>
      <c r="C4488" s="1">
        <v>4</v>
      </c>
      <c r="D4488" s="1">
        <v>11</v>
      </c>
    </row>
    <row r="4489" spans="1:4" ht="15" customHeight="1" x14ac:dyDescent="0.25">
      <c r="A4489" s="1">
        <v>52122500</v>
      </c>
      <c r="B4489" s="8" t="s">
        <v>3054</v>
      </c>
      <c r="C4489" s="1">
        <v>4</v>
      </c>
      <c r="D4489" s="1">
        <v>11</v>
      </c>
    </row>
    <row r="4490" spans="1:4" ht="15" customHeight="1" x14ac:dyDescent="0.25">
      <c r="A4490" s="1">
        <v>53011000</v>
      </c>
      <c r="B4490" s="8" t="s">
        <v>3055</v>
      </c>
      <c r="C4490" s="1">
        <v>4</v>
      </c>
      <c r="D4490" s="1">
        <v>0</v>
      </c>
    </row>
    <row r="4491" spans="1:4" ht="15" customHeight="1" x14ac:dyDescent="0.25">
      <c r="A4491" s="1">
        <v>53012100</v>
      </c>
      <c r="B4491" s="8" t="s">
        <v>3056</v>
      </c>
      <c r="C4491" s="1">
        <v>4</v>
      </c>
      <c r="D4491" s="1">
        <v>0</v>
      </c>
    </row>
    <row r="4492" spans="1:4" ht="15" customHeight="1" x14ac:dyDescent="0.25">
      <c r="A4492" s="1">
        <v>53012900</v>
      </c>
      <c r="B4492" s="8" t="s">
        <v>122</v>
      </c>
      <c r="C4492" s="1">
        <v>4</v>
      </c>
      <c r="D4492" s="1">
        <v>0</v>
      </c>
    </row>
    <row r="4493" spans="1:4" ht="15" customHeight="1" x14ac:dyDescent="0.25">
      <c r="A4493" s="1">
        <v>53013000</v>
      </c>
      <c r="B4493" s="8" t="s">
        <v>3057</v>
      </c>
      <c r="C4493" s="1">
        <v>4</v>
      </c>
      <c r="D4493" s="1">
        <v>0</v>
      </c>
    </row>
    <row r="4494" spans="1:4" ht="15" customHeight="1" x14ac:dyDescent="0.25">
      <c r="A4494" s="1">
        <v>53021000</v>
      </c>
      <c r="B4494" s="8" t="s">
        <v>3058</v>
      </c>
      <c r="C4494" s="1">
        <v>4</v>
      </c>
      <c r="D4494" s="1">
        <v>0</v>
      </c>
    </row>
    <row r="4495" spans="1:4" ht="15" customHeight="1" x14ac:dyDescent="0.25">
      <c r="A4495" s="1">
        <v>53029000</v>
      </c>
      <c r="B4495" s="8" t="s">
        <v>124</v>
      </c>
      <c r="C4495" s="1">
        <v>4</v>
      </c>
      <c r="D4495" s="1">
        <v>0</v>
      </c>
    </row>
    <row r="4496" spans="1:4" ht="15" customHeight="1" x14ac:dyDescent="0.25">
      <c r="A4496" s="1">
        <v>53031010</v>
      </c>
      <c r="B4496" s="8" t="s">
        <v>3059</v>
      </c>
      <c r="C4496" s="1">
        <v>4</v>
      </c>
      <c r="D4496" s="1">
        <v>16</v>
      </c>
    </row>
    <row r="4497" spans="1:4" ht="15" customHeight="1" x14ac:dyDescent="0.25">
      <c r="A4497" s="1">
        <v>53031090</v>
      </c>
      <c r="B4497" s="8" t="s">
        <v>115</v>
      </c>
      <c r="C4497" s="1">
        <v>4</v>
      </c>
      <c r="D4497" s="1">
        <v>0</v>
      </c>
    </row>
    <row r="4498" spans="1:4" ht="15" customHeight="1" x14ac:dyDescent="0.25">
      <c r="A4498" s="1">
        <v>53039000</v>
      </c>
      <c r="B4498" s="8" t="s">
        <v>117</v>
      </c>
      <c r="C4498" s="1">
        <v>4</v>
      </c>
      <c r="D4498" s="1">
        <v>0</v>
      </c>
    </row>
    <row r="4499" spans="1:4" ht="15" customHeight="1" x14ac:dyDescent="0.25">
      <c r="A4499" s="1">
        <v>53050000</v>
      </c>
      <c r="B4499" s="8" t="s">
        <v>3060</v>
      </c>
      <c r="C4499" s="1">
        <v>4</v>
      </c>
      <c r="D4499" s="1">
        <v>0</v>
      </c>
    </row>
    <row r="4500" spans="1:4" ht="15" customHeight="1" x14ac:dyDescent="0.25">
      <c r="A4500" s="1">
        <v>53061000</v>
      </c>
      <c r="B4500" s="8" t="s">
        <v>3061</v>
      </c>
      <c r="C4500" s="1">
        <v>4</v>
      </c>
      <c r="D4500" s="1">
        <v>0</v>
      </c>
    </row>
    <row r="4501" spans="1:4" ht="15" customHeight="1" x14ac:dyDescent="0.25">
      <c r="A4501" s="1">
        <v>53062000</v>
      </c>
      <c r="B4501" s="8" t="s">
        <v>3062</v>
      </c>
      <c r="C4501" s="1">
        <v>4</v>
      </c>
      <c r="D4501" s="1">
        <v>0</v>
      </c>
    </row>
    <row r="4502" spans="1:4" ht="15" customHeight="1" x14ac:dyDescent="0.25">
      <c r="A4502" s="1">
        <v>53071000</v>
      </c>
      <c r="B4502" s="8" t="s">
        <v>3061</v>
      </c>
      <c r="C4502" s="1">
        <v>4</v>
      </c>
      <c r="D4502" s="1">
        <v>0</v>
      </c>
    </row>
    <row r="4503" spans="1:4" ht="15" customHeight="1" x14ac:dyDescent="0.25">
      <c r="A4503" s="1">
        <v>53072000</v>
      </c>
      <c r="B4503" s="8" t="s">
        <v>3063</v>
      </c>
      <c r="C4503" s="1">
        <v>4</v>
      </c>
      <c r="D4503" s="1">
        <v>0</v>
      </c>
    </row>
    <row r="4504" spans="1:4" ht="15" customHeight="1" x14ac:dyDescent="0.25">
      <c r="A4504" s="1">
        <v>53082000</v>
      </c>
      <c r="B4504" s="8" t="s">
        <v>3064</v>
      </c>
      <c r="C4504" s="1">
        <v>4</v>
      </c>
      <c r="D4504" s="1">
        <v>0</v>
      </c>
    </row>
    <row r="4505" spans="1:4" ht="15" customHeight="1" x14ac:dyDescent="0.25">
      <c r="A4505" s="1">
        <v>53089000</v>
      </c>
      <c r="B4505" s="8" t="s">
        <v>124</v>
      </c>
      <c r="C4505" s="1">
        <v>4</v>
      </c>
      <c r="D4505" s="1">
        <v>0</v>
      </c>
    </row>
    <row r="4506" spans="1:4" ht="15" customHeight="1" x14ac:dyDescent="0.25">
      <c r="A4506" s="1">
        <v>53091100</v>
      </c>
      <c r="B4506" s="8" t="s">
        <v>3065</v>
      </c>
      <c r="C4506" s="1">
        <v>4</v>
      </c>
      <c r="D4506" s="1">
        <v>3</v>
      </c>
    </row>
    <row r="4507" spans="1:4" ht="15" customHeight="1" x14ac:dyDescent="0.25">
      <c r="A4507" s="1">
        <v>53091900</v>
      </c>
      <c r="B4507" s="8" t="s">
        <v>122</v>
      </c>
      <c r="C4507" s="1">
        <v>4</v>
      </c>
      <c r="D4507" s="1">
        <v>11</v>
      </c>
    </row>
    <row r="4508" spans="1:4" ht="15" customHeight="1" x14ac:dyDescent="0.25">
      <c r="A4508" s="1">
        <v>53092100</v>
      </c>
      <c r="B4508" s="8" t="s">
        <v>3066</v>
      </c>
      <c r="C4508" s="1">
        <v>4</v>
      </c>
      <c r="D4508" s="1">
        <v>11</v>
      </c>
    </row>
    <row r="4509" spans="1:4" ht="15" customHeight="1" x14ac:dyDescent="0.25">
      <c r="A4509" s="1">
        <v>53092900</v>
      </c>
      <c r="B4509" s="8" t="s">
        <v>122</v>
      </c>
      <c r="C4509" s="1">
        <v>4</v>
      </c>
      <c r="D4509" s="1">
        <v>11</v>
      </c>
    </row>
    <row r="4510" spans="1:4" ht="15" customHeight="1" x14ac:dyDescent="0.25">
      <c r="A4510" s="1">
        <v>53101000</v>
      </c>
      <c r="B4510" s="8" t="s">
        <v>3067</v>
      </c>
      <c r="C4510" s="1">
        <v>4</v>
      </c>
      <c r="D4510" s="1">
        <v>1</v>
      </c>
    </row>
    <row r="4511" spans="1:4" ht="15" customHeight="1" x14ac:dyDescent="0.25">
      <c r="A4511" s="1">
        <v>53109000</v>
      </c>
      <c r="B4511" s="8" t="s">
        <v>117</v>
      </c>
      <c r="C4511" s="1">
        <v>4</v>
      </c>
      <c r="D4511" s="1">
        <v>6</v>
      </c>
    </row>
    <row r="4512" spans="1:4" ht="15" customHeight="1" x14ac:dyDescent="0.25">
      <c r="A4512" s="1">
        <v>53110000</v>
      </c>
      <c r="B4512" s="8" t="s">
        <v>3068</v>
      </c>
      <c r="C4512" s="1">
        <v>4</v>
      </c>
      <c r="D4512" s="1">
        <v>6</v>
      </c>
    </row>
    <row r="4513" spans="1:4" ht="15" customHeight="1" x14ac:dyDescent="0.25">
      <c r="A4513" s="1">
        <v>54011000</v>
      </c>
      <c r="B4513" s="8" t="s">
        <v>3069</v>
      </c>
      <c r="C4513" s="1">
        <v>4</v>
      </c>
      <c r="D4513" s="1">
        <v>1</v>
      </c>
    </row>
    <row r="4514" spans="1:4" ht="15" customHeight="1" x14ac:dyDescent="0.25">
      <c r="A4514" s="1">
        <v>54012000</v>
      </c>
      <c r="B4514" s="8" t="s">
        <v>3070</v>
      </c>
      <c r="C4514" s="1">
        <v>4</v>
      </c>
      <c r="D4514" s="1">
        <v>1</v>
      </c>
    </row>
    <row r="4515" spans="1:4" ht="15" customHeight="1" x14ac:dyDescent="0.25">
      <c r="A4515" s="1">
        <v>54021100</v>
      </c>
      <c r="B4515" s="8" t="s">
        <v>3071</v>
      </c>
      <c r="C4515" s="1">
        <v>4</v>
      </c>
      <c r="D4515" s="1">
        <v>0</v>
      </c>
    </row>
    <row r="4516" spans="1:4" ht="15" customHeight="1" x14ac:dyDescent="0.25">
      <c r="A4516" s="1">
        <v>54021910</v>
      </c>
      <c r="B4516" s="8" t="s">
        <v>3072</v>
      </c>
      <c r="C4516" s="1">
        <v>4</v>
      </c>
      <c r="D4516" s="1">
        <v>0</v>
      </c>
    </row>
    <row r="4517" spans="1:4" ht="15" customHeight="1" x14ac:dyDescent="0.25">
      <c r="A4517" s="1">
        <v>54021920</v>
      </c>
      <c r="B4517" s="8" t="s">
        <v>3073</v>
      </c>
      <c r="C4517" s="1">
        <v>4</v>
      </c>
      <c r="D4517" s="1">
        <v>0</v>
      </c>
    </row>
    <row r="4518" spans="1:4" ht="15" customHeight="1" x14ac:dyDescent="0.25">
      <c r="A4518" s="1">
        <v>54021990</v>
      </c>
      <c r="B4518" s="8" t="s">
        <v>3074</v>
      </c>
      <c r="C4518" s="1">
        <v>4</v>
      </c>
      <c r="D4518" s="1">
        <v>1</v>
      </c>
    </row>
    <row r="4519" spans="1:4" ht="15" customHeight="1" x14ac:dyDescent="0.25">
      <c r="A4519" s="1">
        <v>54022000</v>
      </c>
      <c r="B4519" s="8" t="s">
        <v>3075</v>
      </c>
      <c r="C4519" s="1">
        <v>4</v>
      </c>
      <c r="D4519" s="1">
        <v>0</v>
      </c>
    </row>
    <row r="4520" spans="1:4" ht="15" customHeight="1" x14ac:dyDescent="0.25">
      <c r="A4520" s="1">
        <v>54023100</v>
      </c>
      <c r="B4520" s="8" t="s">
        <v>3076</v>
      </c>
      <c r="C4520" s="1">
        <v>4</v>
      </c>
      <c r="D4520" s="1">
        <v>6</v>
      </c>
    </row>
    <row r="4521" spans="1:4" ht="15" customHeight="1" x14ac:dyDescent="0.25">
      <c r="A4521" s="1">
        <v>54023200</v>
      </c>
      <c r="B4521" s="8" t="s">
        <v>3077</v>
      </c>
      <c r="C4521" s="1">
        <v>4</v>
      </c>
      <c r="D4521" s="1">
        <v>6</v>
      </c>
    </row>
    <row r="4522" spans="1:4" ht="15" customHeight="1" x14ac:dyDescent="0.25">
      <c r="A4522" s="1">
        <v>54023300</v>
      </c>
      <c r="B4522" s="8" t="s">
        <v>3078</v>
      </c>
      <c r="C4522" s="1">
        <v>4</v>
      </c>
      <c r="D4522" s="1">
        <v>3</v>
      </c>
    </row>
    <row r="4523" spans="1:4" ht="15" customHeight="1" x14ac:dyDescent="0.25">
      <c r="A4523" s="1">
        <v>54023400</v>
      </c>
      <c r="B4523" s="8" t="s">
        <v>3079</v>
      </c>
      <c r="C4523" s="1">
        <v>4</v>
      </c>
      <c r="D4523" s="1">
        <v>11</v>
      </c>
    </row>
    <row r="4524" spans="1:4" ht="15" customHeight="1" x14ac:dyDescent="0.25">
      <c r="A4524" s="1">
        <v>54023900</v>
      </c>
      <c r="B4524" s="8" t="s">
        <v>122</v>
      </c>
      <c r="C4524" s="1">
        <v>4</v>
      </c>
      <c r="D4524" s="1">
        <v>3</v>
      </c>
    </row>
    <row r="4525" spans="1:4" ht="15" customHeight="1" x14ac:dyDescent="0.25">
      <c r="A4525" s="1">
        <v>54024400</v>
      </c>
      <c r="B4525" s="8" t="s">
        <v>3080</v>
      </c>
      <c r="C4525" s="1">
        <v>4</v>
      </c>
      <c r="D4525" s="1">
        <v>0</v>
      </c>
    </row>
    <row r="4526" spans="1:4" ht="15" customHeight="1" x14ac:dyDescent="0.25">
      <c r="A4526" s="1">
        <v>54024500</v>
      </c>
      <c r="B4526" s="8" t="s">
        <v>3081</v>
      </c>
      <c r="C4526" s="1">
        <v>4</v>
      </c>
      <c r="D4526" s="1">
        <v>1</v>
      </c>
    </row>
    <row r="4527" spans="1:4" ht="15" customHeight="1" x14ac:dyDescent="0.25">
      <c r="A4527" s="1">
        <v>54024600</v>
      </c>
      <c r="B4527" s="8" t="s">
        <v>3082</v>
      </c>
      <c r="C4527" s="1">
        <v>4</v>
      </c>
      <c r="D4527" s="1">
        <v>1</v>
      </c>
    </row>
    <row r="4528" spans="1:4" ht="15" customHeight="1" x14ac:dyDescent="0.25">
      <c r="A4528" s="1">
        <v>54024700</v>
      </c>
      <c r="B4528" s="8" t="s">
        <v>3083</v>
      </c>
      <c r="C4528" s="1">
        <v>4</v>
      </c>
      <c r="D4528" s="1">
        <v>1</v>
      </c>
    </row>
    <row r="4529" spans="1:4" ht="15" customHeight="1" x14ac:dyDescent="0.25">
      <c r="A4529" s="1">
        <v>54024800</v>
      </c>
      <c r="B4529" s="8" t="s">
        <v>3079</v>
      </c>
      <c r="C4529" s="1">
        <v>4</v>
      </c>
      <c r="D4529" s="1">
        <v>1</v>
      </c>
    </row>
    <row r="4530" spans="1:4" ht="15" customHeight="1" x14ac:dyDescent="0.25">
      <c r="A4530" s="1">
        <v>54024900</v>
      </c>
      <c r="B4530" s="8" t="s">
        <v>122</v>
      </c>
      <c r="C4530" s="1">
        <v>4</v>
      </c>
      <c r="D4530" s="1">
        <v>1</v>
      </c>
    </row>
    <row r="4531" spans="1:4" ht="15" customHeight="1" x14ac:dyDescent="0.25">
      <c r="A4531" s="1">
        <v>54025100</v>
      </c>
      <c r="B4531" s="8" t="s">
        <v>3084</v>
      </c>
      <c r="C4531" s="1">
        <v>4</v>
      </c>
      <c r="D4531" s="1">
        <v>1</v>
      </c>
    </row>
    <row r="4532" spans="1:4" ht="15" customHeight="1" x14ac:dyDescent="0.25">
      <c r="A4532" s="1">
        <v>54025200</v>
      </c>
      <c r="B4532" s="8" t="s">
        <v>3078</v>
      </c>
      <c r="C4532" s="1">
        <v>4</v>
      </c>
      <c r="D4532" s="1">
        <v>1</v>
      </c>
    </row>
    <row r="4533" spans="1:4" ht="15" customHeight="1" x14ac:dyDescent="0.25">
      <c r="A4533" s="1">
        <v>54025300</v>
      </c>
      <c r="B4533" s="8" t="s">
        <v>3085</v>
      </c>
      <c r="C4533" s="1">
        <v>4</v>
      </c>
      <c r="D4533" s="1">
        <v>1</v>
      </c>
    </row>
    <row r="4534" spans="1:4" ht="15" customHeight="1" x14ac:dyDescent="0.25">
      <c r="A4534" s="1">
        <v>54025900</v>
      </c>
      <c r="B4534" s="8" t="s">
        <v>122</v>
      </c>
      <c r="C4534" s="1">
        <v>4</v>
      </c>
      <c r="D4534" s="1">
        <v>1</v>
      </c>
    </row>
    <row r="4535" spans="1:4" ht="15" customHeight="1" x14ac:dyDescent="0.25">
      <c r="A4535" s="1">
        <v>54026100</v>
      </c>
      <c r="B4535" s="8" t="s">
        <v>3084</v>
      </c>
      <c r="C4535" s="1">
        <v>4</v>
      </c>
      <c r="D4535" s="1">
        <v>1</v>
      </c>
    </row>
    <row r="4536" spans="1:4" ht="15" customHeight="1" x14ac:dyDescent="0.25">
      <c r="A4536" s="1">
        <v>54026200</v>
      </c>
      <c r="B4536" s="8" t="s">
        <v>3086</v>
      </c>
      <c r="C4536" s="1">
        <v>4</v>
      </c>
      <c r="D4536" s="1">
        <v>1</v>
      </c>
    </row>
    <row r="4537" spans="1:4" ht="15" customHeight="1" x14ac:dyDescent="0.25">
      <c r="A4537" s="1">
        <v>54026300</v>
      </c>
      <c r="B4537" s="8" t="s">
        <v>3085</v>
      </c>
      <c r="C4537" s="1">
        <v>4</v>
      </c>
      <c r="D4537" s="1">
        <v>1</v>
      </c>
    </row>
    <row r="4538" spans="1:4" ht="15" customHeight="1" x14ac:dyDescent="0.25">
      <c r="A4538" s="1">
        <v>54026900</v>
      </c>
      <c r="B4538" s="8" t="s">
        <v>258</v>
      </c>
      <c r="C4538" s="1">
        <v>4</v>
      </c>
      <c r="D4538" s="1">
        <v>1</v>
      </c>
    </row>
    <row r="4539" spans="1:4" ht="15" customHeight="1" x14ac:dyDescent="0.25">
      <c r="A4539" s="1">
        <v>54031000</v>
      </c>
      <c r="B4539" s="8" t="s">
        <v>3087</v>
      </c>
      <c r="C4539" s="1">
        <v>4</v>
      </c>
      <c r="D4539" s="1">
        <v>0</v>
      </c>
    </row>
    <row r="4540" spans="1:4" ht="15" customHeight="1" x14ac:dyDescent="0.25">
      <c r="A4540" s="1">
        <v>54033100</v>
      </c>
      <c r="B4540" s="8" t="s">
        <v>3088</v>
      </c>
      <c r="C4540" s="1">
        <v>4</v>
      </c>
      <c r="D4540" s="1">
        <v>0</v>
      </c>
    </row>
    <row r="4541" spans="1:4" ht="15" customHeight="1" x14ac:dyDescent="0.25">
      <c r="A4541" s="1">
        <v>54033200</v>
      </c>
      <c r="B4541" s="8" t="s">
        <v>3089</v>
      </c>
      <c r="C4541" s="1">
        <v>4</v>
      </c>
      <c r="D4541" s="1">
        <v>0</v>
      </c>
    </row>
    <row r="4542" spans="1:4" ht="15" customHeight="1" x14ac:dyDescent="0.25">
      <c r="A4542" s="1">
        <v>54033300</v>
      </c>
      <c r="B4542" s="8" t="s">
        <v>3090</v>
      </c>
      <c r="C4542" s="1">
        <v>4</v>
      </c>
      <c r="D4542" s="1">
        <v>0</v>
      </c>
    </row>
    <row r="4543" spans="1:4" ht="15" customHeight="1" x14ac:dyDescent="0.25">
      <c r="A4543" s="1">
        <v>54033900</v>
      </c>
      <c r="B4543" s="8" t="s">
        <v>122</v>
      </c>
      <c r="C4543" s="1">
        <v>4</v>
      </c>
      <c r="D4543" s="1">
        <v>0</v>
      </c>
    </row>
    <row r="4544" spans="1:4" ht="15" customHeight="1" x14ac:dyDescent="0.25">
      <c r="A4544" s="1">
        <v>54034100</v>
      </c>
      <c r="B4544" s="8" t="s">
        <v>3091</v>
      </c>
      <c r="C4544" s="1">
        <v>4</v>
      </c>
      <c r="D4544" s="1">
        <v>0</v>
      </c>
    </row>
    <row r="4545" spans="1:4" ht="15" customHeight="1" x14ac:dyDescent="0.25">
      <c r="A4545" s="1">
        <v>54034200</v>
      </c>
      <c r="B4545" s="8" t="s">
        <v>3090</v>
      </c>
      <c r="C4545" s="1">
        <v>4</v>
      </c>
      <c r="D4545" s="1">
        <v>0</v>
      </c>
    </row>
    <row r="4546" spans="1:4" ht="15" customHeight="1" x14ac:dyDescent="0.25">
      <c r="A4546" s="1">
        <v>54034900</v>
      </c>
      <c r="B4546" s="8" t="s">
        <v>122</v>
      </c>
      <c r="C4546" s="1">
        <v>4</v>
      </c>
      <c r="D4546" s="1">
        <v>0</v>
      </c>
    </row>
    <row r="4547" spans="1:4" ht="15" customHeight="1" x14ac:dyDescent="0.25">
      <c r="A4547" s="1">
        <v>54041100</v>
      </c>
      <c r="B4547" s="8" t="s">
        <v>3080</v>
      </c>
      <c r="C4547" s="1">
        <v>4</v>
      </c>
      <c r="D4547" s="1">
        <v>0</v>
      </c>
    </row>
    <row r="4548" spans="1:4" ht="15" customHeight="1" x14ac:dyDescent="0.25">
      <c r="A4548" s="1">
        <v>54041200</v>
      </c>
      <c r="B4548" s="8" t="s">
        <v>3092</v>
      </c>
      <c r="C4548" s="1">
        <v>4</v>
      </c>
      <c r="D4548" s="1">
        <v>1</v>
      </c>
    </row>
    <row r="4549" spans="1:4" ht="15" customHeight="1" x14ac:dyDescent="0.25">
      <c r="A4549" s="1">
        <v>54041910</v>
      </c>
      <c r="B4549" s="8" t="s">
        <v>3093</v>
      </c>
      <c r="C4549" s="1">
        <v>4</v>
      </c>
      <c r="D4549" s="1">
        <v>0</v>
      </c>
    </row>
    <row r="4550" spans="1:4" ht="15" customHeight="1" x14ac:dyDescent="0.25">
      <c r="A4550" s="1">
        <v>54041990</v>
      </c>
      <c r="B4550" s="8" t="s">
        <v>2472</v>
      </c>
      <c r="C4550" s="1">
        <v>4</v>
      </c>
      <c r="D4550" s="1">
        <v>1</v>
      </c>
    </row>
    <row r="4551" spans="1:4" ht="15" customHeight="1" x14ac:dyDescent="0.25">
      <c r="A4551" s="1">
        <v>54049010</v>
      </c>
      <c r="B4551" s="8" t="s">
        <v>3094</v>
      </c>
      <c r="C4551" s="1">
        <v>4</v>
      </c>
      <c r="D4551" s="1">
        <v>0</v>
      </c>
    </row>
    <row r="4552" spans="1:4" ht="15" customHeight="1" x14ac:dyDescent="0.25">
      <c r="A4552" s="1">
        <v>54049090</v>
      </c>
      <c r="B4552" s="8" t="s">
        <v>2472</v>
      </c>
      <c r="C4552" s="1">
        <v>4</v>
      </c>
      <c r="D4552" s="1">
        <v>0</v>
      </c>
    </row>
    <row r="4553" spans="1:4" ht="15" customHeight="1" x14ac:dyDescent="0.25">
      <c r="A4553" s="1">
        <v>54050000</v>
      </c>
      <c r="B4553" s="8" t="s">
        <v>3095</v>
      </c>
      <c r="C4553" s="1">
        <v>4</v>
      </c>
      <c r="D4553" s="1">
        <v>0</v>
      </c>
    </row>
    <row r="4554" spans="1:4" ht="15" customHeight="1" x14ac:dyDescent="0.25">
      <c r="A4554" s="1">
        <v>54060000</v>
      </c>
      <c r="B4554" s="8" t="s">
        <v>3096</v>
      </c>
      <c r="C4554" s="1">
        <v>4</v>
      </c>
      <c r="D4554" s="1">
        <v>0</v>
      </c>
    </row>
    <row r="4555" spans="1:4" ht="15" customHeight="1" x14ac:dyDescent="0.25">
      <c r="A4555" s="1">
        <v>54071000</v>
      </c>
      <c r="B4555" s="8" t="s">
        <v>3097</v>
      </c>
      <c r="C4555" s="1">
        <v>4</v>
      </c>
      <c r="D4555" s="1">
        <v>11</v>
      </c>
    </row>
    <row r="4556" spans="1:4" ht="15" customHeight="1" x14ac:dyDescent="0.25">
      <c r="A4556" s="1">
        <v>54072010</v>
      </c>
      <c r="B4556" s="8" t="s">
        <v>3098</v>
      </c>
      <c r="C4556" s="1">
        <v>4</v>
      </c>
      <c r="D4556" s="1">
        <v>1</v>
      </c>
    </row>
    <row r="4557" spans="1:4" ht="15" customHeight="1" x14ac:dyDescent="0.25">
      <c r="A4557" s="1">
        <v>54072020</v>
      </c>
      <c r="B4557" s="8" t="s">
        <v>3099</v>
      </c>
      <c r="C4557" s="1">
        <v>4</v>
      </c>
      <c r="D4557" s="1">
        <v>3</v>
      </c>
    </row>
    <row r="4558" spans="1:4" ht="15" customHeight="1" x14ac:dyDescent="0.25">
      <c r="A4558" s="1">
        <v>54072090</v>
      </c>
      <c r="B4558" s="8" t="s">
        <v>115</v>
      </c>
      <c r="C4558" s="1">
        <v>4</v>
      </c>
      <c r="D4558" s="1">
        <v>3</v>
      </c>
    </row>
    <row r="4559" spans="1:4" ht="15" customHeight="1" x14ac:dyDescent="0.25">
      <c r="A4559" s="1">
        <v>54073000</v>
      </c>
      <c r="B4559" s="8" t="s">
        <v>3100</v>
      </c>
      <c r="C4559" s="1">
        <v>4</v>
      </c>
      <c r="D4559" s="1">
        <v>11</v>
      </c>
    </row>
    <row r="4560" spans="1:4" ht="15" customHeight="1" x14ac:dyDescent="0.25">
      <c r="A4560" s="1">
        <v>54074100</v>
      </c>
      <c r="B4560" s="8" t="s">
        <v>3101</v>
      </c>
      <c r="C4560" s="1">
        <v>4</v>
      </c>
      <c r="D4560" s="1">
        <v>11</v>
      </c>
    </row>
    <row r="4561" spans="1:4" ht="15" customHeight="1" x14ac:dyDescent="0.25">
      <c r="A4561" s="1">
        <v>54074200</v>
      </c>
      <c r="B4561" s="8" t="s">
        <v>3053</v>
      </c>
      <c r="C4561" s="1">
        <v>4</v>
      </c>
      <c r="D4561" s="1">
        <v>11</v>
      </c>
    </row>
    <row r="4562" spans="1:4" ht="15" customHeight="1" x14ac:dyDescent="0.25">
      <c r="A4562" s="1">
        <v>54074300</v>
      </c>
      <c r="B4562" s="8" t="s">
        <v>3051</v>
      </c>
      <c r="C4562" s="1">
        <v>4</v>
      </c>
      <c r="D4562" s="1">
        <v>11</v>
      </c>
    </row>
    <row r="4563" spans="1:4" ht="15" customHeight="1" x14ac:dyDescent="0.25">
      <c r="A4563" s="1">
        <v>54074400</v>
      </c>
      <c r="B4563" s="8" t="s">
        <v>3102</v>
      </c>
      <c r="C4563" s="1">
        <v>4</v>
      </c>
      <c r="D4563" s="1">
        <v>11</v>
      </c>
    </row>
    <row r="4564" spans="1:4" ht="15" customHeight="1" x14ac:dyDescent="0.25">
      <c r="A4564" s="1">
        <v>54075100</v>
      </c>
      <c r="B4564" s="8" t="s">
        <v>3066</v>
      </c>
      <c r="C4564" s="1">
        <v>4</v>
      </c>
      <c r="D4564" s="1">
        <v>11</v>
      </c>
    </row>
    <row r="4565" spans="1:4" ht="15" customHeight="1" x14ac:dyDescent="0.25">
      <c r="A4565" s="1">
        <v>54075200</v>
      </c>
      <c r="B4565" s="8" t="s">
        <v>3050</v>
      </c>
      <c r="C4565" s="1">
        <v>4</v>
      </c>
      <c r="D4565" s="1">
        <v>11</v>
      </c>
    </row>
    <row r="4566" spans="1:4" ht="15" customHeight="1" x14ac:dyDescent="0.25">
      <c r="A4566" s="1">
        <v>54075300</v>
      </c>
      <c r="B4566" s="8" t="s">
        <v>3051</v>
      </c>
      <c r="C4566" s="1">
        <v>4</v>
      </c>
      <c r="D4566" s="1">
        <v>11</v>
      </c>
    </row>
    <row r="4567" spans="1:4" ht="15" customHeight="1" x14ac:dyDescent="0.25">
      <c r="A4567" s="1">
        <v>54075400</v>
      </c>
      <c r="B4567" s="8" t="s">
        <v>3103</v>
      </c>
      <c r="C4567" s="1">
        <v>4</v>
      </c>
      <c r="D4567" s="1">
        <v>11</v>
      </c>
    </row>
    <row r="4568" spans="1:4" ht="15" customHeight="1" x14ac:dyDescent="0.25">
      <c r="A4568" s="1">
        <v>54076100</v>
      </c>
      <c r="B4568" s="8" t="s">
        <v>3104</v>
      </c>
      <c r="C4568" s="1">
        <v>4</v>
      </c>
      <c r="D4568" s="1">
        <v>11</v>
      </c>
    </row>
    <row r="4569" spans="1:4" ht="15" customHeight="1" x14ac:dyDescent="0.25">
      <c r="A4569" s="1">
        <v>54076900</v>
      </c>
      <c r="B4569" s="8" t="s">
        <v>122</v>
      </c>
      <c r="C4569" s="1">
        <v>4</v>
      </c>
      <c r="D4569" s="1">
        <v>11</v>
      </c>
    </row>
    <row r="4570" spans="1:4" ht="15" customHeight="1" x14ac:dyDescent="0.25">
      <c r="A4570" s="1">
        <v>54077100</v>
      </c>
      <c r="B4570" s="8" t="s">
        <v>3101</v>
      </c>
      <c r="C4570" s="1">
        <v>4</v>
      </c>
      <c r="D4570" s="1">
        <v>11</v>
      </c>
    </row>
    <row r="4571" spans="1:4" ht="15" customHeight="1" x14ac:dyDescent="0.25">
      <c r="A4571" s="1">
        <v>54077200</v>
      </c>
      <c r="B4571" s="8" t="s">
        <v>3050</v>
      </c>
      <c r="C4571" s="1">
        <v>4</v>
      </c>
      <c r="D4571" s="1">
        <v>11</v>
      </c>
    </row>
    <row r="4572" spans="1:4" ht="15" customHeight="1" x14ac:dyDescent="0.25">
      <c r="A4572" s="1">
        <v>54077300</v>
      </c>
      <c r="B4572" s="8" t="s">
        <v>3051</v>
      </c>
      <c r="C4572" s="1">
        <v>4</v>
      </c>
      <c r="D4572" s="1">
        <v>11</v>
      </c>
    </row>
    <row r="4573" spans="1:4" ht="15" customHeight="1" x14ac:dyDescent="0.25">
      <c r="A4573" s="1">
        <v>54077400</v>
      </c>
      <c r="B4573" s="8" t="s">
        <v>3105</v>
      </c>
      <c r="C4573" s="1">
        <v>4</v>
      </c>
      <c r="D4573" s="1">
        <v>11</v>
      </c>
    </row>
    <row r="4574" spans="1:4" ht="15" customHeight="1" x14ac:dyDescent="0.25">
      <c r="A4574" s="1">
        <v>54078100</v>
      </c>
      <c r="B4574" s="8" t="s">
        <v>3106</v>
      </c>
      <c r="C4574" s="1">
        <v>4</v>
      </c>
      <c r="D4574" s="1">
        <v>11</v>
      </c>
    </row>
    <row r="4575" spans="1:4" ht="15" customHeight="1" x14ac:dyDescent="0.25">
      <c r="A4575" s="1">
        <v>54078200</v>
      </c>
      <c r="B4575" s="8" t="s">
        <v>3050</v>
      </c>
      <c r="C4575" s="1">
        <v>4</v>
      </c>
      <c r="D4575" s="1">
        <v>11</v>
      </c>
    </row>
    <row r="4576" spans="1:4" ht="15" customHeight="1" x14ac:dyDescent="0.25">
      <c r="A4576" s="1">
        <v>54078300</v>
      </c>
      <c r="B4576" s="8" t="s">
        <v>3051</v>
      </c>
      <c r="C4576" s="1">
        <v>4</v>
      </c>
      <c r="D4576" s="1">
        <v>11</v>
      </c>
    </row>
    <row r="4577" spans="1:4" ht="15" customHeight="1" x14ac:dyDescent="0.25">
      <c r="A4577" s="1">
        <v>54078400</v>
      </c>
      <c r="B4577" s="8" t="s">
        <v>3107</v>
      </c>
      <c r="C4577" s="1">
        <v>4</v>
      </c>
      <c r="D4577" s="1">
        <v>11</v>
      </c>
    </row>
    <row r="4578" spans="1:4" ht="15" customHeight="1" x14ac:dyDescent="0.25">
      <c r="A4578" s="1">
        <v>54079100</v>
      </c>
      <c r="B4578" s="8" t="s">
        <v>3101</v>
      </c>
      <c r="C4578" s="1">
        <v>4</v>
      </c>
      <c r="D4578" s="1">
        <v>11</v>
      </c>
    </row>
    <row r="4579" spans="1:4" ht="15" customHeight="1" x14ac:dyDescent="0.25">
      <c r="A4579" s="1">
        <v>54079200</v>
      </c>
      <c r="B4579" s="8" t="s">
        <v>3050</v>
      </c>
      <c r="C4579" s="1">
        <v>4</v>
      </c>
      <c r="D4579" s="1">
        <v>11</v>
      </c>
    </row>
    <row r="4580" spans="1:4" ht="15" customHeight="1" x14ac:dyDescent="0.25">
      <c r="A4580" s="1">
        <v>54079300</v>
      </c>
      <c r="B4580" s="8" t="s">
        <v>3051</v>
      </c>
      <c r="C4580" s="1">
        <v>4</v>
      </c>
      <c r="D4580" s="1">
        <v>11</v>
      </c>
    </row>
    <row r="4581" spans="1:4" ht="15" customHeight="1" x14ac:dyDescent="0.25">
      <c r="A4581" s="1">
        <v>54079400</v>
      </c>
      <c r="B4581" s="8" t="s">
        <v>3103</v>
      </c>
      <c r="C4581" s="1">
        <v>4</v>
      </c>
      <c r="D4581" s="1">
        <v>11</v>
      </c>
    </row>
    <row r="4582" spans="1:4" ht="15" customHeight="1" x14ac:dyDescent="0.25">
      <c r="A4582" s="1">
        <v>54081000</v>
      </c>
      <c r="B4582" s="8" t="s">
        <v>3108</v>
      </c>
      <c r="C4582" s="1">
        <v>4</v>
      </c>
      <c r="D4582" s="1">
        <v>11</v>
      </c>
    </row>
    <row r="4583" spans="1:4" ht="15" customHeight="1" x14ac:dyDescent="0.25">
      <c r="A4583" s="1">
        <v>54082100</v>
      </c>
      <c r="B4583" s="8" t="s">
        <v>3109</v>
      </c>
      <c r="C4583" s="1">
        <v>4</v>
      </c>
      <c r="D4583" s="1">
        <v>11</v>
      </c>
    </row>
    <row r="4584" spans="1:4" ht="15" customHeight="1" x14ac:dyDescent="0.25">
      <c r="A4584" s="1">
        <v>54082200</v>
      </c>
      <c r="B4584" s="8" t="s">
        <v>3050</v>
      </c>
      <c r="C4584" s="1">
        <v>4</v>
      </c>
      <c r="D4584" s="1">
        <v>11</v>
      </c>
    </row>
    <row r="4585" spans="1:4" ht="15" customHeight="1" x14ac:dyDescent="0.25">
      <c r="A4585" s="1">
        <v>54082300</v>
      </c>
      <c r="B4585" s="8" t="s">
        <v>3051</v>
      </c>
      <c r="C4585" s="1">
        <v>4</v>
      </c>
      <c r="D4585" s="1">
        <v>11</v>
      </c>
    </row>
    <row r="4586" spans="1:4" ht="15" customHeight="1" x14ac:dyDescent="0.25">
      <c r="A4586" s="1">
        <v>54082400</v>
      </c>
      <c r="B4586" s="8" t="s">
        <v>3103</v>
      </c>
      <c r="C4586" s="1">
        <v>4</v>
      </c>
      <c r="D4586" s="1">
        <v>11</v>
      </c>
    </row>
    <row r="4587" spans="1:4" ht="15" customHeight="1" x14ac:dyDescent="0.25">
      <c r="A4587" s="1">
        <v>54083100</v>
      </c>
      <c r="B4587" s="8" t="s">
        <v>3066</v>
      </c>
      <c r="C4587" s="1">
        <v>4</v>
      </c>
      <c r="D4587" s="1">
        <v>11</v>
      </c>
    </row>
    <row r="4588" spans="1:4" ht="15" customHeight="1" x14ac:dyDescent="0.25">
      <c r="A4588" s="1">
        <v>54083200</v>
      </c>
      <c r="B4588" s="8" t="s">
        <v>3053</v>
      </c>
      <c r="C4588" s="1">
        <v>4</v>
      </c>
      <c r="D4588" s="1">
        <v>11</v>
      </c>
    </row>
    <row r="4589" spans="1:4" ht="15" customHeight="1" x14ac:dyDescent="0.25">
      <c r="A4589" s="1">
        <v>54083300</v>
      </c>
      <c r="B4589" s="8" t="s">
        <v>3110</v>
      </c>
      <c r="C4589" s="1">
        <v>4</v>
      </c>
      <c r="D4589" s="1">
        <v>11</v>
      </c>
    </row>
    <row r="4590" spans="1:4" ht="15" customHeight="1" x14ac:dyDescent="0.25">
      <c r="A4590" s="1">
        <v>54083400</v>
      </c>
      <c r="B4590" s="8" t="s">
        <v>3107</v>
      </c>
      <c r="C4590" s="1">
        <v>4</v>
      </c>
      <c r="D4590" s="1">
        <v>11</v>
      </c>
    </row>
    <row r="4591" spans="1:4" ht="15" customHeight="1" x14ac:dyDescent="0.25">
      <c r="A4591" s="1">
        <v>55011100</v>
      </c>
      <c r="B4591" s="8" t="s">
        <v>3111</v>
      </c>
      <c r="C4591" s="1">
        <v>4</v>
      </c>
      <c r="D4591" s="1">
        <v>0</v>
      </c>
    </row>
    <row r="4592" spans="1:4" ht="15" customHeight="1" x14ac:dyDescent="0.25">
      <c r="A4592" s="1">
        <v>55011900</v>
      </c>
      <c r="B4592" s="8" t="s">
        <v>16</v>
      </c>
      <c r="C4592" s="1">
        <v>4</v>
      </c>
      <c r="D4592" s="1">
        <v>0</v>
      </c>
    </row>
    <row r="4593" spans="1:4" ht="15" customHeight="1" x14ac:dyDescent="0.25">
      <c r="A4593" s="1">
        <v>55012000</v>
      </c>
      <c r="B4593" s="8" t="s">
        <v>3112</v>
      </c>
      <c r="C4593" s="1">
        <v>4</v>
      </c>
      <c r="D4593" s="1">
        <v>0</v>
      </c>
    </row>
    <row r="4594" spans="1:4" ht="15" customHeight="1" x14ac:dyDescent="0.25">
      <c r="A4594" s="1">
        <v>55013000</v>
      </c>
      <c r="B4594" s="8" t="s">
        <v>3113</v>
      </c>
      <c r="C4594" s="1">
        <v>4</v>
      </c>
      <c r="D4594" s="1">
        <v>0</v>
      </c>
    </row>
    <row r="4595" spans="1:4" ht="15" customHeight="1" x14ac:dyDescent="0.25">
      <c r="A4595" s="1">
        <v>55014000</v>
      </c>
      <c r="B4595" s="8" t="s">
        <v>3114</v>
      </c>
      <c r="C4595" s="1">
        <v>4</v>
      </c>
      <c r="D4595" s="1">
        <v>0</v>
      </c>
    </row>
    <row r="4596" spans="1:4" ht="15" customHeight="1" x14ac:dyDescent="0.25">
      <c r="A4596" s="1">
        <v>55019000</v>
      </c>
      <c r="B4596" s="8" t="s">
        <v>117</v>
      </c>
      <c r="C4596" s="1">
        <v>4</v>
      </c>
      <c r="D4596" s="1">
        <v>0</v>
      </c>
    </row>
    <row r="4597" spans="1:4" ht="15" customHeight="1" x14ac:dyDescent="0.25">
      <c r="A4597" s="1">
        <v>55021000</v>
      </c>
      <c r="B4597" s="8" t="s">
        <v>3090</v>
      </c>
      <c r="C4597" s="1">
        <v>4</v>
      </c>
      <c r="D4597" s="1">
        <v>0</v>
      </c>
    </row>
    <row r="4598" spans="1:4" ht="15" customHeight="1" x14ac:dyDescent="0.25">
      <c r="A4598" s="1">
        <v>55029000</v>
      </c>
      <c r="B4598" s="8" t="s">
        <v>16</v>
      </c>
      <c r="C4598" s="1">
        <v>4</v>
      </c>
      <c r="D4598" s="1">
        <v>0</v>
      </c>
    </row>
    <row r="4599" spans="1:4" ht="15" customHeight="1" x14ac:dyDescent="0.25">
      <c r="A4599" s="1">
        <v>55031100</v>
      </c>
      <c r="B4599" s="8" t="s">
        <v>3116</v>
      </c>
      <c r="C4599" s="1">
        <v>4</v>
      </c>
      <c r="D4599" s="1">
        <v>0</v>
      </c>
    </row>
    <row r="4600" spans="1:4" ht="15" customHeight="1" x14ac:dyDescent="0.25">
      <c r="A4600" s="1">
        <v>55031900</v>
      </c>
      <c r="B4600" s="8" t="s">
        <v>122</v>
      </c>
      <c r="C4600" s="1">
        <v>4</v>
      </c>
      <c r="D4600" s="1">
        <v>0</v>
      </c>
    </row>
    <row r="4601" spans="1:4" ht="15" customHeight="1" x14ac:dyDescent="0.25">
      <c r="A4601" s="1">
        <v>55032000</v>
      </c>
      <c r="B4601" s="8" t="s">
        <v>3112</v>
      </c>
      <c r="C4601" s="1">
        <v>4</v>
      </c>
      <c r="D4601" s="1">
        <v>1</v>
      </c>
    </row>
    <row r="4602" spans="1:4" ht="15" customHeight="1" x14ac:dyDescent="0.25">
      <c r="A4602" s="1">
        <v>55033000</v>
      </c>
      <c r="B4602" s="8" t="s">
        <v>3117</v>
      </c>
      <c r="C4602" s="1">
        <v>4</v>
      </c>
      <c r="D4602" s="1">
        <v>0</v>
      </c>
    </row>
    <row r="4603" spans="1:4" ht="15" customHeight="1" x14ac:dyDescent="0.25">
      <c r="A4603" s="1">
        <v>55034000</v>
      </c>
      <c r="B4603" s="8" t="s">
        <v>3114</v>
      </c>
      <c r="C4603" s="1">
        <v>4</v>
      </c>
      <c r="D4603" s="1">
        <v>1</v>
      </c>
    </row>
    <row r="4604" spans="1:4" ht="15" customHeight="1" x14ac:dyDescent="0.25">
      <c r="A4604" s="1">
        <v>55039000</v>
      </c>
      <c r="B4604" s="8" t="s">
        <v>117</v>
      </c>
      <c r="C4604" s="1">
        <v>4</v>
      </c>
      <c r="D4604" s="1">
        <v>1</v>
      </c>
    </row>
    <row r="4605" spans="1:4" ht="15" customHeight="1" x14ac:dyDescent="0.25">
      <c r="A4605" s="1">
        <v>55041000</v>
      </c>
      <c r="B4605" s="8" t="s">
        <v>3118</v>
      </c>
      <c r="C4605" s="1">
        <v>4</v>
      </c>
      <c r="D4605" s="1">
        <v>0</v>
      </c>
    </row>
    <row r="4606" spans="1:4" ht="15" customHeight="1" x14ac:dyDescent="0.25">
      <c r="A4606" s="1">
        <v>55049000</v>
      </c>
      <c r="B4606" s="8" t="s">
        <v>3119</v>
      </c>
      <c r="C4606" s="1">
        <v>4</v>
      </c>
      <c r="D4606" s="1">
        <v>0</v>
      </c>
    </row>
    <row r="4607" spans="1:4" ht="15" customHeight="1" x14ac:dyDescent="0.25">
      <c r="A4607" s="1">
        <v>55051000</v>
      </c>
      <c r="B4607" s="8" t="s">
        <v>3120</v>
      </c>
      <c r="C4607" s="1">
        <v>4</v>
      </c>
      <c r="D4607" s="1">
        <v>1</v>
      </c>
    </row>
    <row r="4608" spans="1:4" ht="15" customHeight="1" x14ac:dyDescent="0.25">
      <c r="A4608" s="1">
        <v>55052000</v>
      </c>
      <c r="B4608" s="8" t="s">
        <v>3121</v>
      </c>
      <c r="C4608" s="1">
        <v>4</v>
      </c>
      <c r="D4608" s="1">
        <v>1</v>
      </c>
    </row>
    <row r="4609" spans="1:4" ht="15" customHeight="1" x14ac:dyDescent="0.25">
      <c r="A4609" s="1">
        <v>55061000</v>
      </c>
      <c r="B4609" s="8" t="s">
        <v>3115</v>
      </c>
      <c r="C4609" s="1">
        <v>4</v>
      </c>
      <c r="D4609" s="1">
        <v>0</v>
      </c>
    </row>
    <row r="4610" spans="1:4" ht="15" customHeight="1" x14ac:dyDescent="0.25">
      <c r="A4610" s="1">
        <v>55062000</v>
      </c>
      <c r="B4610" s="8" t="s">
        <v>3122</v>
      </c>
      <c r="C4610" s="1">
        <v>4</v>
      </c>
      <c r="D4610" s="1">
        <v>0</v>
      </c>
    </row>
    <row r="4611" spans="1:4" ht="15" customHeight="1" x14ac:dyDescent="0.25">
      <c r="A4611" s="1">
        <v>55063000</v>
      </c>
      <c r="B4611" s="8" t="s">
        <v>3123</v>
      </c>
      <c r="C4611" s="1">
        <v>4</v>
      </c>
      <c r="D4611" s="1">
        <v>0</v>
      </c>
    </row>
    <row r="4612" spans="1:4" ht="15" customHeight="1" x14ac:dyDescent="0.25">
      <c r="A4612" s="1">
        <v>55064000</v>
      </c>
      <c r="B4612" s="8" t="s">
        <v>3124</v>
      </c>
      <c r="C4612" s="1">
        <v>4</v>
      </c>
      <c r="D4612" s="1">
        <v>0</v>
      </c>
    </row>
    <row r="4613" spans="1:4" ht="15" customHeight="1" x14ac:dyDescent="0.25">
      <c r="A4613" s="1">
        <v>55069000</v>
      </c>
      <c r="B4613" s="8" t="s">
        <v>124</v>
      </c>
      <c r="C4613" s="1">
        <v>4</v>
      </c>
      <c r="D4613" s="1">
        <v>0</v>
      </c>
    </row>
    <row r="4614" spans="1:4" ht="15" customHeight="1" x14ac:dyDescent="0.25">
      <c r="A4614" s="1">
        <v>55070000</v>
      </c>
      <c r="B4614" s="8" t="s">
        <v>3125</v>
      </c>
      <c r="C4614" s="1">
        <v>4</v>
      </c>
      <c r="D4614" s="1">
        <v>0</v>
      </c>
    </row>
    <row r="4615" spans="1:4" ht="15" customHeight="1" x14ac:dyDescent="0.25">
      <c r="A4615" s="1">
        <v>55081000</v>
      </c>
      <c r="B4615" s="8" t="s">
        <v>3126</v>
      </c>
      <c r="C4615" s="1">
        <v>4</v>
      </c>
      <c r="D4615" s="1">
        <v>1</v>
      </c>
    </row>
    <row r="4616" spans="1:4" ht="15" customHeight="1" x14ac:dyDescent="0.25">
      <c r="A4616" s="1">
        <v>55082000</v>
      </c>
      <c r="B4616" s="8" t="s">
        <v>3127</v>
      </c>
      <c r="C4616" s="1">
        <v>4</v>
      </c>
      <c r="D4616" s="1">
        <v>1</v>
      </c>
    </row>
    <row r="4617" spans="1:4" ht="15" customHeight="1" x14ac:dyDescent="0.25">
      <c r="A4617" s="1">
        <v>55091100</v>
      </c>
      <c r="B4617" s="8" t="s">
        <v>3128</v>
      </c>
      <c r="C4617" s="1">
        <v>4</v>
      </c>
      <c r="D4617" s="1">
        <v>0</v>
      </c>
    </row>
    <row r="4618" spans="1:4" ht="15" customHeight="1" x14ac:dyDescent="0.25">
      <c r="A4618" s="1">
        <v>55091200</v>
      </c>
      <c r="B4618" s="8" t="s">
        <v>3129</v>
      </c>
      <c r="C4618" s="1">
        <v>4</v>
      </c>
      <c r="D4618" s="1">
        <v>0</v>
      </c>
    </row>
    <row r="4619" spans="1:4" ht="15" customHeight="1" x14ac:dyDescent="0.25">
      <c r="A4619" s="1">
        <v>55092100</v>
      </c>
      <c r="B4619" s="8" t="s">
        <v>3128</v>
      </c>
      <c r="C4619" s="1">
        <v>4</v>
      </c>
      <c r="D4619" s="1">
        <v>3</v>
      </c>
    </row>
    <row r="4620" spans="1:4" ht="15" customHeight="1" x14ac:dyDescent="0.25">
      <c r="A4620" s="1">
        <v>55092200</v>
      </c>
      <c r="B4620" s="8" t="s">
        <v>3130</v>
      </c>
      <c r="C4620" s="1">
        <v>4</v>
      </c>
      <c r="D4620" s="1">
        <v>3</v>
      </c>
    </row>
    <row r="4621" spans="1:4" ht="15" customHeight="1" x14ac:dyDescent="0.25">
      <c r="A4621" s="1">
        <v>55093100</v>
      </c>
      <c r="B4621" s="8" t="s">
        <v>3128</v>
      </c>
      <c r="C4621" s="1">
        <v>4</v>
      </c>
      <c r="D4621" s="1">
        <v>1</v>
      </c>
    </row>
    <row r="4622" spans="1:4" ht="15" customHeight="1" x14ac:dyDescent="0.25">
      <c r="A4622" s="1">
        <v>55093200</v>
      </c>
      <c r="B4622" s="8" t="s">
        <v>3129</v>
      </c>
      <c r="C4622" s="1">
        <v>4</v>
      </c>
      <c r="D4622" s="1">
        <v>1</v>
      </c>
    </row>
    <row r="4623" spans="1:4" ht="15" customHeight="1" x14ac:dyDescent="0.25">
      <c r="A4623" s="1">
        <v>55094100</v>
      </c>
      <c r="B4623" s="8" t="s">
        <v>3131</v>
      </c>
      <c r="C4623" s="1">
        <v>4</v>
      </c>
      <c r="D4623" s="1">
        <v>1</v>
      </c>
    </row>
    <row r="4624" spans="1:4" ht="15" customHeight="1" x14ac:dyDescent="0.25">
      <c r="A4624" s="1">
        <v>55094200</v>
      </c>
      <c r="B4624" s="8" t="s">
        <v>3132</v>
      </c>
      <c r="C4624" s="1">
        <v>4</v>
      </c>
      <c r="D4624" s="1">
        <v>1</v>
      </c>
    </row>
    <row r="4625" spans="1:4" ht="15" customHeight="1" x14ac:dyDescent="0.25">
      <c r="A4625" s="1">
        <v>55095100</v>
      </c>
      <c r="B4625" s="8" t="s">
        <v>3133</v>
      </c>
      <c r="C4625" s="1">
        <v>4</v>
      </c>
      <c r="D4625" s="1">
        <v>3</v>
      </c>
    </row>
    <row r="4626" spans="1:4" ht="15" customHeight="1" x14ac:dyDescent="0.25">
      <c r="A4626" s="1">
        <v>55095200</v>
      </c>
      <c r="B4626" s="8" t="s">
        <v>3134</v>
      </c>
      <c r="C4626" s="1">
        <v>4</v>
      </c>
      <c r="D4626" s="1">
        <v>1</v>
      </c>
    </row>
    <row r="4627" spans="1:4" ht="15" customHeight="1" x14ac:dyDescent="0.25">
      <c r="A4627" s="1">
        <v>55095300</v>
      </c>
      <c r="B4627" s="8" t="s">
        <v>3135</v>
      </c>
      <c r="C4627" s="1">
        <v>4</v>
      </c>
      <c r="D4627" s="1">
        <v>3</v>
      </c>
    </row>
    <row r="4628" spans="1:4" ht="15" customHeight="1" x14ac:dyDescent="0.25">
      <c r="A4628" s="1">
        <v>55095900</v>
      </c>
      <c r="B4628" s="8" t="s">
        <v>122</v>
      </c>
      <c r="C4628" s="1">
        <v>4</v>
      </c>
      <c r="D4628" s="1">
        <v>1</v>
      </c>
    </row>
    <row r="4629" spans="1:4" ht="15" customHeight="1" x14ac:dyDescent="0.25">
      <c r="A4629" s="1">
        <v>55096100</v>
      </c>
      <c r="B4629" s="8" t="s">
        <v>3136</v>
      </c>
      <c r="C4629" s="1">
        <v>4</v>
      </c>
      <c r="D4629" s="1">
        <v>1</v>
      </c>
    </row>
    <row r="4630" spans="1:4" ht="15" customHeight="1" x14ac:dyDescent="0.25">
      <c r="A4630" s="1">
        <v>55096200</v>
      </c>
      <c r="B4630" s="8" t="s">
        <v>3135</v>
      </c>
      <c r="C4630" s="1">
        <v>4</v>
      </c>
      <c r="D4630" s="1">
        <v>3</v>
      </c>
    </row>
    <row r="4631" spans="1:4" ht="15" customHeight="1" x14ac:dyDescent="0.25">
      <c r="A4631" s="1">
        <v>55096900</v>
      </c>
      <c r="B4631" s="8" t="s">
        <v>122</v>
      </c>
      <c r="C4631" s="1">
        <v>4</v>
      </c>
      <c r="D4631" s="1">
        <v>1</v>
      </c>
    </row>
    <row r="4632" spans="1:4" ht="15" customHeight="1" x14ac:dyDescent="0.25">
      <c r="A4632" s="1">
        <v>55099100</v>
      </c>
      <c r="B4632" s="8" t="s">
        <v>3136</v>
      </c>
      <c r="C4632" s="1">
        <v>4</v>
      </c>
      <c r="D4632" s="1">
        <v>1</v>
      </c>
    </row>
    <row r="4633" spans="1:4" ht="15" customHeight="1" x14ac:dyDescent="0.25">
      <c r="A4633" s="1">
        <v>55099200</v>
      </c>
      <c r="B4633" s="8" t="s">
        <v>3135</v>
      </c>
      <c r="C4633" s="1">
        <v>4</v>
      </c>
      <c r="D4633" s="1">
        <v>3</v>
      </c>
    </row>
    <row r="4634" spans="1:4" ht="15" customHeight="1" x14ac:dyDescent="0.25">
      <c r="A4634" s="1">
        <v>55099900</v>
      </c>
      <c r="B4634" s="8" t="s">
        <v>258</v>
      </c>
      <c r="C4634" s="1">
        <v>4</v>
      </c>
      <c r="D4634" s="1">
        <v>1</v>
      </c>
    </row>
    <row r="4635" spans="1:4" ht="15" customHeight="1" x14ac:dyDescent="0.25">
      <c r="A4635" s="1">
        <v>55101100</v>
      </c>
      <c r="B4635" s="8" t="s">
        <v>3131</v>
      </c>
      <c r="C4635" s="1">
        <v>4</v>
      </c>
      <c r="D4635" s="1">
        <v>3</v>
      </c>
    </row>
    <row r="4636" spans="1:4" ht="15" customHeight="1" x14ac:dyDescent="0.25">
      <c r="A4636" s="1">
        <v>55101200</v>
      </c>
      <c r="B4636" s="8" t="s">
        <v>3137</v>
      </c>
      <c r="C4636" s="1">
        <v>4</v>
      </c>
      <c r="D4636" s="1">
        <v>3</v>
      </c>
    </row>
    <row r="4637" spans="1:4" ht="15" customHeight="1" x14ac:dyDescent="0.25">
      <c r="A4637" s="1">
        <v>55102000</v>
      </c>
      <c r="B4637" s="8" t="s">
        <v>3138</v>
      </c>
      <c r="C4637" s="1">
        <v>4</v>
      </c>
      <c r="D4637" s="1">
        <v>1</v>
      </c>
    </row>
    <row r="4638" spans="1:4" ht="15" customHeight="1" x14ac:dyDescent="0.25">
      <c r="A4638" s="1">
        <v>55103000</v>
      </c>
      <c r="B4638" s="8" t="s">
        <v>3139</v>
      </c>
      <c r="C4638" s="1">
        <v>4</v>
      </c>
      <c r="D4638" s="1">
        <v>3</v>
      </c>
    </row>
    <row r="4639" spans="1:4" ht="15" customHeight="1" x14ac:dyDescent="0.25">
      <c r="A4639" s="1">
        <v>55109000</v>
      </c>
      <c r="B4639" s="8" t="s">
        <v>3140</v>
      </c>
      <c r="C4639" s="1">
        <v>4</v>
      </c>
      <c r="D4639" s="1">
        <v>1</v>
      </c>
    </row>
    <row r="4640" spans="1:4" ht="15" customHeight="1" x14ac:dyDescent="0.25">
      <c r="A4640" s="1">
        <v>55111000</v>
      </c>
      <c r="B4640" s="8" t="s">
        <v>3141</v>
      </c>
      <c r="C4640" s="1">
        <v>4</v>
      </c>
      <c r="D4640" s="1">
        <v>1</v>
      </c>
    </row>
    <row r="4641" spans="1:4" ht="15" customHeight="1" x14ac:dyDescent="0.25">
      <c r="A4641" s="1">
        <v>55112000</v>
      </c>
      <c r="B4641" s="8" t="s">
        <v>3142</v>
      </c>
      <c r="C4641" s="1">
        <v>4</v>
      </c>
      <c r="D4641" s="1">
        <v>1</v>
      </c>
    </row>
    <row r="4642" spans="1:4" ht="15" customHeight="1" x14ac:dyDescent="0.25">
      <c r="A4642" s="1">
        <v>55113000</v>
      </c>
      <c r="B4642" s="8" t="s">
        <v>3127</v>
      </c>
      <c r="C4642" s="1">
        <v>4</v>
      </c>
      <c r="D4642" s="1">
        <v>1</v>
      </c>
    </row>
    <row r="4643" spans="1:4" ht="15" customHeight="1" x14ac:dyDescent="0.25">
      <c r="A4643" s="1">
        <v>55121100</v>
      </c>
      <c r="B4643" s="8" t="s">
        <v>3143</v>
      </c>
      <c r="C4643" s="1">
        <v>4</v>
      </c>
      <c r="D4643" s="1">
        <v>11</v>
      </c>
    </row>
    <row r="4644" spans="1:4" ht="15" customHeight="1" x14ac:dyDescent="0.25">
      <c r="A4644" s="1">
        <v>55121900</v>
      </c>
      <c r="B4644" s="8" t="s">
        <v>122</v>
      </c>
      <c r="C4644" s="1">
        <v>4</v>
      </c>
      <c r="D4644" s="1">
        <v>11</v>
      </c>
    </row>
    <row r="4645" spans="1:4" ht="15" customHeight="1" x14ac:dyDescent="0.25">
      <c r="A4645" s="1">
        <v>55122100</v>
      </c>
      <c r="B4645" s="8" t="s">
        <v>3144</v>
      </c>
      <c r="C4645" s="1">
        <v>4</v>
      </c>
      <c r="D4645" s="1">
        <v>11</v>
      </c>
    </row>
    <row r="4646" spans="1:4" ht="15" customHeight="1" x14ac:dyDescent="0.25">
      <c r="A4646" s="1">
        <v>55122900</v>
      </c>
      <c r="B4646" s="8" t="s">
        <v>122</v>
      </c>
      <c r="C4646" s="1">
        <v>4</v>
      </c>
      <c r="D4646" s="1">
        <v>11</v>
      </c>
    </row>
    <row r="4647" spans="1:4" ht="15" customHeight="1" x14ac:dyDescent="0.25">
      <c r="A4647" s="1">
        <v>55129100</v>
      </c>
      <c r="B4647" s="8" t="s">
        <v>3101</v>
      </c>
      <c r="C4647" s="1">
        <v>4</v>
      </c>
      <c r="D4647" s="1">
        <v>11</v>
      </c>
    </row>
    <row r="4648" spans="1:4" ht="15" customHeight="1" x14ac:dyDescent="0.25">
      <c r="A4648" s="1">
        <v>55129900</v>
      </c>
      <c r="B4648" s="8" t="s">
        <v>122</v>
      </c>
      <c r="C4648" s="1">
        <v>4</v>
      </c>
      <c r="D4648" s="1">
        <v>11</v>
      </c>
    </row>
    <row r="4649" spans="1:4" ht="15" customHeight="1" x14ac:dyDescent="0.25">
      <c r="A4649" s="1">
        <v>55131100</v>
      </c>
      <c r="B4649" s="8" t="s">
        <v>3145</v>
      </c>
      <c r="C4649" s="1">
        <v>4</v>
      </c>
      <c r="D4649" s="1">
        <v>11</v>
      </c>
    </row>
    <row r="4650" spans="1:4" ht="15" customHeight="1" x14ac:dyDescent="0.25">
      <c r="A4650" s="1">
        <v>55131200</v>
      </c>
      <c r="B4650" s="8" t="s">
        <v>3146</v>
      </c>
      <c r="C4650" s="1">
        <v>4</v>
      </c>
      <c r="D4650" s="1">
        <v>11</v>
      </c>
    </row>
    <row r="4651" spans="1:4" ht="15" customHeight="1" x14ac:dyDescent="0.25">
      <c r="A4651" s="1">
        <v>55131300</v>
      </c>
      <c r="B4651" s="8" t="s">
        <v>3147</v>
      </c>
      <c r="C4651" s="1">
        <v>4</v>
      </c>
      <c r="D4651" s="1">
        <v>11</v>
      </c>
    </row>
    <row r="4652" spans="1:4" ht="15" customHeight="1" x14ac:dyDescent="0.25">
      <c r="A4652" s="1">
        <v>55131900</v>
      </c>
      <c r="B4652" s="8" t="s">
        <v>3148</v>
      </c>
      <c r="C4652" s="1">
        <v>4</v>
      </c>
      <c r="D4652" s="1">
        <v>11</v>
      </c>
    </row>
    <row r="4653" spans="1:4" ht="15" customHeight="1" x14ac:dyDescent="0.25">
      <c r="A4653" s="1">
        <v>55132100</v>
      </c>
      <c r="B4653" s="8" t="s">
        <v>3149</v>
      </c>
      <c r="C4653" s="1">
        <v>4</v>
      </c>
      <c r="D4653" s="1">
        <v>11</v>
      </c>
    </row>
    <row r="4654" spans="1:4" ht="15" customHeight="1" x14ac:dyDescent="0.25">
      <c r="A4654" s="1">
        <v>55132300</v>
      </c>
      <c r="B4654" s="8" t="s">
        <v>3150</v>
      </c>
      <c r="C4654" s="1">
        <v>4</v>
      </c>
      <c r="D4654" s="1">
        <v>11</v>
      </c>
    </row>
    <row r="4655" spans="1:4" ht="15" customHeight="1" x14ac:dyDescent="0.25">
      <c r="A4655" s="1">
        <v>55132900</v>
      </c>
      <c r="B4655" s="8" t="s">
        <v>3151</v>
      </c>
      <c r="C4655" s="1">
        <v>4</v>
      </c>
      <c r="D4655" s="1">
        <v>11</v>
      </c>
    </row>
    <row r="4656" spans="1:4" ht="15" customHeight="1" x14ac:dyDescent="0.25">
      <c r="A4656" s="1">
        <v>55133100</v>
      </c>
      <c r="B4656" s="8" t="s">
        <v>3152</v>
      </c>
      <c r="C4656" s="1">
        <v>4</v>
      </c>
      <c r="D4656" s="1">
        <v>11</v>
      </c>
    </row>
    <row r="4657" spans="1:4" ht="15" customHeight="1" x14ac:dyDescent="0.25">
      <c r="A4657" s="1">
        <v>55133900</v>
      </c>
      <c r="B4657" s="8" t="s">
        <v>3148</v>
      </c>
      <c r="C4657" s="1">
        <v>4</v>
      </c>
      <c r="D4657" s="1">
        <v>11</v>
      </c>
    </row>
    <row r="4658" spans="1:4" ht="15" customHeight="1" x14ac:dyDescent="0.25">
      <c r="A4658" s="1">
        <v>55134100</v>
      </c>
      <c r="B4658" s="8" t="s">
        <v>3153</v>
      </c>
      <c r="C4658" s="1">
        <v>4</v>
      </c>
      <c r="D4658" s="1">
        <v>11</v>
      </c>
    </row>
    <row r="4659" spans="1:4" ht="15" customHeight="1" x14ac:dyDescent="0.25">
      <c r="A4659" s="1">
        <v>55134900</v>
      </c>
      <c r="B4659" s="8" t="s">
        <v>3154</v>
      </c>
      <c r="C4659" s="1">
        <v>4</v>
      </c>
      <c r="D4659" s="1">
        <v>11</v>
      </c>
    </row>
    <row r="4660" spans="1:4" ht="15" customHeight="1" x14ac:dyDescent="0.25">
      <c r="A4660" s="1">
        <v>55141100</v>
      </c>
      <c r="B4660" s="8" t="s">
        <v>3155</v>
      </c>
      <c r="C4660" s="1">
        <v>4</v>
      </c>
      <c r="D4660" s="1">
        <v>11</v>
      </c>
    </row>
    <row r="4661" spans="1:4" ht="15" customHeight="1" x14ac:dyDescent="0.25">
      <c r="A4661" s="1">
        <v>55141200</v>
      </c>
      <c r="B4661" s="8" t="s">
        <v>3156</v>
      </c>
      <c r="C4661" s="1">
        <v>4</v>
      </c>
      <c r="D4661" s="1">
        <v>11</v>
      </c>
    </row>
    <row r="4662" spans="1:4" ht="15" customHeight="1" x14ac:dyDescent="0.25">
      <c r="A4662" s="1">
        <v>55141900</v>
      </c>
      <c r="B4662" s="8" t="s">
        <v>3157</v>
      </c>
      <c r="C4662" s="1">
        <v>4</v>
      </c>
      <c r="D4662" s="1">
        <v>11</v>
      </c>
    </row>
    <row r="4663" spans="1:4" ht="15" customHeight="1" x14ac:dyDescent="0.25">
      <c r="A4663" s="1">
        <v>55142100</v>
      </c>
      <c r="B4663" s="8" t="s">
        <v>3158</v>
      </c>
      <c r="C4663" s="1">
        <v>4</v>
      </c>
      <c r="D4663" s="1">
        <v>11</v>
      </c>
    </row>
    <row r="4664" spans="1:4" ht="15" customHeight="1" x14ac:dyDescent="0.25">
      <c r="A4664" s="1">
        <v>55142200</v>
      </c>
      <c r="B4664" s="8" t="s">
        <v>3159</v>
      </c>
      <c r="C4664" s="1">
        <v>4</v>
      </c>
      <c r="D4664" s="1">
        <v>11</v>
      </c>
    </row>
    <row r="4665" spans="1:4" ht="15" customHeight="1" x14ac:dyDescent="0.25">
      <c r="A4665" s="1">
        <v>55142300</v>
      </c>
      <c r="B4665" s="8" t="s">
        <v>3160</v>
      </c>
      <c r="C4665" s="1">
        <v>4</v>
      </c>
      <c r="D4665" s="1">
        <v>11</v>
      </c>
    </row>
    <row r="4666" spans="1:4" ht="15" customHeight="1" x14ac:dyDescent="0.25">
      <c r="A4666" s="1">
        <v>55142900</v>
      </c>
      <c r="B4666" s="8" t="s">
        <v>3148</v>
      </c>
      <c r="C4666" s="1">
        <v>4</v>
      </c>
      <c r="D4666" s="1">
        <v>11</v>
      </c>
    </row>
    <row r="4667" spans="1:4" ht="15" customHeight="1" x14ac:dyDescent="0.25">
      <c r="A4667" s="1">
        <v>55143000</v>
      </c>
      <c r="B4667" s="8" t="s">
        <v>3161</v>
      </c>
      <c r="C4667" s="1">
        <v>4</v>
      </c>
      <c r="D4667" s="1">
        <v>11</v>
      </c>
    </row>
    <row r="4668" spans="1:4" ht="15" customHeight="1" x14ac:dyDescent="0.25">
      <c r="A4668" s="1">
        <v>55144100</v>
      </c>
      <c r="B4668" s="8" t="s">
        <v>3162</v>
      </c>
      <c r="C4668" s="1">
        <v>4</v>
      </c>
      <c r="D4668" s="1">
        <v>11</v>
      </c>
    </row>
    <row r="4669" spans="1:4" ht="15" customHeight="1" x14ac:dyDescent="0.25">
      <c r="A4669" s="1">
        <v>55144200</v>
      </c>
      <c r="B4669" s="8" t="s">
        <v>3163</v>
      </c>
      <c r="C4669" s="1">
        <v>4</v>
      </c>
      <c r="D4669" s="1">
        <v>11</v>
      </c>
    </row>
    <row r="4670" spans="1:4" ht="15" customHeight="1" x14ac:dyDescent="0.25">
      <c r="A4670" s="1">
        <v>55144300</v>
      </c>
      <c r="B4670" s="8" t="s">
        <v>3160</v>
      </c>
      <c r="C4670" s="1">
        <v>4</v>
      </c>
      <c r="D4670" s="1">
        <v>11</v>
      </c>
    </row>
    <row r="4671" spans="1:4" ht="15" customHeight="1" x14ac:dyDescent="0.25">
      <c r="A4671" s="1">
        <v>55144900</v>
      </c>
      <c r="B4671" s="8" t="s">
        <v>3148</v>
      </c>
      <c r="C4671" s="1">
        <v>4</v>
      </c>
      <c r="D4671" s="1">
        <v>11</v>
      </c>
    </row>
    <row r="4672" spans="1:4" ht="15" customHeight="1" x14ac:dyDescent="0.25">
      <c r="A4672" s="1">
        <v>55151100</v>
      </c>
      <c r="B4672" s="8" t="s">
        <v>3164</v>
      </c>
      <c r="C4672" s="1">
        <v>4</v>
      </c>
      <c r="D4672" s="1">
        <v>11</v>
      </c>
    </row>
    <row r="4673" spans="1:4" ht="15" customHeight="1" x14ac:dyDescent="0.25">
      <c r="A4673" s="1">
        <v>55151200</v>
      </c>
      <c r="B4673" s="8" t="s">
        <v>3165</v>
      </c>
      <c r="C4673" s="1">
        <v>4</v>
      </c>
      <c r="D4673" s="1">
        <v>11</v>
      </c>
    </row>
    <row r="4674" spans="1:4" ht="15" customHeight="1" x14ac:dyDescent="0.25">
      <c r="A4674" s="1">
        <v>55151300</v>
      </c>
      <c r="B4674" s="8" t="s">
        <v>3136</v>
      </c>
      <c r="C4674" s="1">
        <v>4</v>
      </c>
      <c r="D4674" s="1">
        <v>11</v>
      </c>
    </row>
    <row r="4675" spans="1:4" ht="15" customHeight="1" x14ac:dyDescent="0.25">
      <c r="A4675" s="1">
        <v>55151900</v>
      </c>
      <c r="B4675" s="8" t="s">
        <v>122</v>
      </c>
      <c r="C4675" s="1">
        <v>4</v>
      </c>
      <c r="D4675" s="1">
        <v>11</v>
      </c>
    </row>
    <row r="4676" spans="1:4" ht="15" customHeight="1" x14ac:dyDescent="0.25">
      <c r="A4676" s="1">
        <v>55152100</v>
      </c>
      <c r="B4676" s="8" t="s">
        <v>3166</v>
      </c>
      <c r="C4676" s="1">
        <v>4</v>
      </c>
      <c r="D4676" s="1">
        <v>11</v>
      </c>
    </row>
    <row r="4677" spans="1:4" ht="15" customHeight="1" x14ac:dyDescent="0.25">
      <c r="A4677" s="1">
        <v>55152200</v>
      </c>
      <c r="B4677" s="8" t="s">
        <v>3136</v>
      </c>
      <c r="C4677" s="1">
        <v>4</v>
      </c>
      <c r="D4677" s="1">
        <v>11</v>
      </c>
    </row>
    <row r="4678" spans="1:4" ht="15" customHeight="1" x14ac:dyDescent="0.25">
      <c r="A4678" s="1">
        <v>55152900</v>
      </c>
      <c r="B4678" s="8" t="s">
        <v>122</v>
      </c>
      <c r="C4678" s="1">
        <v>4</v>
      </c>
      <c r="D4678" s="1">
        <v>11</v>
      </c>
    </row>
    <row r="4679" spans="1:4" ht="15" customHeight="1" x14ac:dyDescent="0.25">
      <c r="A4679" s="1">
        <v>55159100</v>
      </c>
      <c r="B4679" s="8" t="s">
        <v>3167</v>
      </c>
      <c r="C4679" s="1">
        <v>4</v>
      </c>
      <c r="D4679" s="1">
        <v>11</v>
      </c>
    </row>
    <row r="4680" spans="1:4" ht="15" customHeight="1" x14ac:dyDescent="0.25">
      <c r="A4680" s="1">
        <v>55159900</v>
      </c>
      <c r="B4680" s="8" t="s">
        <v>258</v>
      </c>
      <c r="C4680" s="1">
        <v>4</v>
      </c>
      <c r="D4680" s="1">
        <v>11</v>
      </c>
    </row>
    <row r="4681" spans="1:4" ht="15" customHeight="1" x14ac:dyDescent="0.25">
      <c r="A4681" s="1">
        <v>55161100</v>
      </c>
      <c r="B4681" s="8" t="s">
        <v>3101</v>
      </c>
      <c r="C4681" s="1">
        <v>4</v>
      </c>
      <c r="D4681" s="1">
        <v>11</v>
      </c>
    </row>
    <row r="4682" spans="1:4" ht="15" customHeight="1" x14ac:dyDescent="0.25">
      <c r="A4682" s="1">
        <v>55161200</v>
      </c>
      <c r="B4682" s="8" t="s">
        <v>3053</v>
      </c>
      <c r="C4682" s="1">
        <v>4</v>
      </c>
      <c r="D4682" s="1">
        <v>11</v>
      </c>
    </row>
    <row r="4683" spans="1:4" ht="15" customHeight="1" x14ac:dyDescent="0.25">
      <c r="A4683" s="1">
        <v>55161300</v>
      </c>
      <c r="B4683" s="8" t="s">
        <v>3168</v>
      </c>
      <c r="C4683" s="1">
        <v>4</v>
      </c>
      <c r="D4683" s="1">
        <v>11</v>
      </c>
    </row>
    <row r="4684" spans="1:4" ht="15" customHeight="1" x14ac:dyDescent="0.25">
      <c r="A4684" s="1">
        <v>55161400</v>
      </c>
      <c r="B4684" s="8" t="s">
        <v>3103</v>
      </c>
      <c r="C4684" s="1">
        <v>4</v>
      </c>
      <c r="D4684" s="1">
        <v>11</v>
      </c>
    </row>
    <row r="4685" spans="1:4" ht="15" customHeight="1" x14ac:dyDescent="0.25">
      <c r="A4685" s="1">
        <v>55162100</v>
      </c>
      <c r="B4685" s="8" t="s">
        <v>3066</v>
      </c>
      <c r="C4685" s="1">
        <v>4</v>
      </c>
      <c r="D4685" s="1">
        <v>11</v>
      </c>
    </row>
    <row r="4686" spans="1:4" ht="15" customHeight="1" x14ac:dyDescent="0.25">
      <c r="A4686" s="1">
        <v>55162200</v>
      </c>
      <c r="B4686" s="8" t="s">
        <v>3169</v>
      </c>
      <c r="C4686" s="1">
        <v>4</v>
      </c>
      <c r="D4686" s="1">
        <v>11</v>
      </c>
    </row>
    <row r="4687" spans="1:4" ht="15" customHeight="1" x14ac:dyDescent="0.25">
      <c r="A4687" s="1">
        <v>55162300</v>
      </c>
      <c r="B4687" s="8" t="s">
        <v>3051</v>
      </c>
      <c r="C4687" s="1">
        <v>4</v>
      </c>
      <c r="D4687" s="1">
        <v>11</v>
      </c>
    </row>
    <row r="4688" spans="1:4" ht="15" customHeight="1" x14ac:dyDescent="0.25">
      <c r="A4688" s="1">
        <v>55162400</v>
      </c>
      <c r="B4688" s="8" t="s">
        <v>3170</v>
      </c>
      <c r="C4688" s="1">
        <v>4</v>
      </c>
      <c r="D4688" s="1">
        <v>11</v>
      </c>
    </row>
    <row r="4689" spans="1:4" ht="15" customHeight="1" x14ac:dyDescent="0.25">
      <c r="A4689" s="1">
        <v>55163100</v>
      </c>
      <c r="B4689" s="8" t="s">
        <v>3171</v>
      </c>
      <c r="C4689" s="1">
        <v>4</v>
      </c>
      <c r="D4689" s="1">
        <v>11</v>
      </c>
    </row>
    <row r="4690" spans="1:4" ht="15" customHeight="1" x14ac:dyDescent="0.25">
      <c r="A4690" s="1">
        <v>55163200</v>
      </c>
      <c r="B4690" s="8" t="s">
        <v>3053</v>
      </c>
      <c r="C4690" s="1">
        <v>4</v>
      </c>
      <c r="D4690" s="1">
        <v>11</v>
      </c>
    </row>
    <row r="4691" spans="1:4" ht="15" customHeight="1" x14ac:dyDescent="0.25">
      <c r="A4691" s="1">
        <v>55163300</v>
      </c>
      <c r="B4691" s="8" t="s">
        <v>3051</v>
      </c>
      <c r="C4691" s="1">
        <v>4</v>
      </c>
      <c r="D4691" s="1">
        <v>11</v>
      </c>
    </row>
    <row r="4692" spans="1:4" ht="15" customHeight="1" x14ac:dyDescent="0.25">
      <c r="A4692" s="1">
        <v>55163400</v>
      </c>
      <c r="B4692" s="8" t="s">
        <v>3170</v>
      </c>
      <c r="C4692" s="1">
        <v>4</v>
      </c>
      <c r="D4692" s="1">
        <v>11</v>
      </c>
    </row>
    <row r="4693" spans="1:4" ht="15" customHeight="1" x14ac:dyDescent="0.25">
      <c r="A4693" s="1">
        <v>55164100</v>
      </c>
      <c r="B4693" s="8" t="s">
        <v>3066</v>
      </c>
      <c r="C4693" s="1">
        <v>4</v>
      </c>
      <c r="D4693" s="1">
        <v>11</v>
      </c>
    </row>
    <row r="4694" spans="1:4" ht="15" customHeight="1" x14ac:dyDescent="0.25">
      <c r="A4694" s="1">
        <v>55164200</v>
      </c>
      <c r="B4694" s="8" t="s">
        <v>3172</v>
      </c>
      <c r="C4694" s="1">
        <v>4</v>
      </c>
      <c r="D4694" s="1">
        <v>11</v>
      </c>
    </row>
    <row r="4695" spans="1:4" ht="15" customHeight="1" x14ac:dyDescent="0.25">
      <c r="A4695" s="1">
        <v>55164300</v>
      </c>
      <c r="B4695" s="8" t="s">
        <v>3051</v>
      </c>
      <c r="C4695" s="1">
        <v>4</v>
      </c>
      <c r="D4695" s="1">
        <v>11</v>
      </c>
    </row>
    <row r="4696" spans="1:4" ht="15" customHeight="1" x14ac:dyDescent="0.25">
      <c r="A4696" s="1">
        <v>55164400</v>
      </c>
      <c r="B4696" s="8" t="s">
        <v>3173</v>
      </c>
      <c r="C4696" s="1">
        <v>4</v>
      </c>
      <c r="D4696" s="1">
        <v>11</v>
      </c>
    </row>
    <row r="4697" spans="1:4" ht="15" customHeight="1" x14ac:dyDescent="0.25">
      <c r="A4697" s="1">
        <v>55169100</v>
      </c>
      <c r="B4697" s="8" t="s">
        <v>3065</v>
      </c>
      <c r="C4697" s="1">
        <v>4</v>
      </c>
      <c r="D4697" s="1">
        <v>11</v>
      </c>
    </row>
    <row r="4698" spans="1:4" ht="15" customHeight="1" x14ac:dyDescent="0.25">
      <c r="A4698" s="1">
        <v>55169200</v>
      </c>
      <c r="B4698" s="8" t="s">
        <v>3172</v>
      </c>
      <c r="C4698" s="1">
        <v>4</v>
      </c>
      <c r="D4698" s="1">
        <v>11</v>
      </c>
    </row>
    <row r="4699" spans="1:4" ht="15" customHeight="1" x14ac:dyDescent="0.25">
      <c r="A4699" s="1">
        <v>55169300</v>
      </c>
      <c r="B4699" s="8" t="s">
        <v>3051</v>
      </c>
      <c r="C4699" s="1">
        <v>4</v>
      </c>
      <c r="D4699" s="1">
        <v>11</v>
      </c>
    </row>
    <row r="4700" spans="1:4" ht="15" customHeight="1" x14ac:dyDescent="0.25">
      <c r="A4700" s="1">
        <v>55169400</v>
      </c>
      <c r="B4700" s="8" t="s">
        <v>3170</v>
      </c>
      <c r="C4700" s="1">
        <v>4</v>
      </c>
      <c r="D4700" s="1">
        <v>11</v>
      </c>
    </row>
    <row r="4701" spans="1:4" ht="15" customHeight="1" x14ac:dyDescent="0.25">
      <c r="A4701" s="1">
        <v>56012110</v>
      </c>
      <c r="B4701" s="8" t="s">
        <v>3175</v>
      </c>
      <c r="C4701" s="1">
        <v>4</v>
      </c>
      <c r="D4701" s="1">
        <v>11</v>
      </c>
    </row>
    <row r="4702" spans="1:4" ht="15" customHeight="1" x14ac:dyDescent="0.25">
      <c r="A4702" s="1">
        <v>56012190</v>
      </c>
      <c r="B4702" s="8" t="s">
        <v>3176</v>
      </c>
      <c r="C4702" s="1">
        <v>4</v>
      </c>
      <c r="D4702" s="1">
        <v>11</v>
      </c>
    </row>
    <row r="4703" spans="1:4" ht="15" customHeight="1" x14ac:dyDescent="0.25">
      <c r="A4703" s="1">
        <v>56012200</v>
      </c>
      <c r="B4703" s="8" t="s">
        <v>3177</v>
      </c>
      <c r="C4703" s="1">
        <v>4</v>
      </c>
      <c r="D4703" s="1">
        <v>1</v>
      </c>
    </row>
    <row r="4704" spans="1:4" ht="15" customHeight="1" x14ac:dyDescent="0.25">
      <c r="A4704" s="1">
        <v>56012900</v>
      </c>
      <c r="B4704" s="8" t="s">
        <v>258</v>
      </c>
      <c r="C4704" s="1">
        <v>4</v>
      </c>
      <c r="D4704" s="1">
        <v>11</v>
      </c>
    </row>
    <row r="4705" spans="1:4" ht="15" customHeight="1" x14ac:dyDescent="0.25">
      <c r="A4705" s="1">
        <v>56013000</v>
      </c>
      <c r="B4705" s="8" t="s">
        <v>3178</v>
      </c>
      <c r="C4705" s="1">
        <v>4</v>
      </c>
      <c r="D4705" s="1">
        <v>11</v>
      </c>
    </row>
    <row r="4706" spans="1:4" ht="15" customHeight="1" x14ac:dyDescent="0.25">
      <c r="A4706" s="1">
        <v>56021000</v>
      </c>
      <c r="B4706" s="8" t="s">
        <v>3179</v>
      </c>
      <c r="C4706" s="1">
        <v>4</v>
      </c>
      <c r="D4706" s="1">
        <v>16</v>
      </c>
    </row>
    <row r="4707" spans="1:4" ht="15" customHeight="1" x14ac:dyDescent="0.25">
      <c r="A4707" s="1">
        <v>56022100</v>
      </c>
      <c r="B4707" s="8" t="s">
        <v>3180</v>
      </c>
      <c r="C4707" s="1">
        <v>4</v>
      </c>
      <c r="D4707" s="1">
        <v>16</v>
      </c>
    </row>
    <row r="4708" spans="1:4" ht="15" customHeight="1" x14ac:dyDescent="0.25">
      <c r="A4708" s="1">
        <v>56022900</v>
      </c>
      <c r="B4708" s="8" t="s">
        <v>3181</v>
      </c>
      <c r="C4708" s="1">
        <v>4</v>
      </c>
      <c r="D4708" s="1">
        <v>16</v>
      </c>
    </row>
    <row r="4709" spans="1:4" ht="15" customHeight="1" x14ac:dyDescent="0.25">
      <c r="A4709" s="1">
        <v>56029000</v>
      </c>
      <c r="B4709" s="8" t="s">
        <v>124</v>
      </c>
      <c r="C4709" s="1">
        <v>4</v>
      </c>
      <c r="D4709" s="1">
        <v>16</v>
      </c>
    </row>
    <row r="4710" spans="1:4" ht="15" customHeight="1" x14ac:dyDescent="0.25">
      <c r="A4710" s="1">
        <v>56031110</v>
      </c>
      <c r="B4710" s="8" t="s">
        <v>3182</v>
      </c>
      <c r="C4710" s="1">
        <v>4</v>
      </c>
      <c r="D4710" s="1">
        <v>11</v>
      </c>
    </row>
    <row r="4711" spans="1:4" ht="15" customHeight="1" x14ac:dyDescent="0.25">
      <c r="A4711" s="1">
        <v>56031121</v>
      </c>
      <c r="B4711" s="8" t="s">
        <v>3183</v>
      </c>
      <c r="C4711" s="1">
        <v>4</v>
      </c>
      <c r="D4711" s="1">
        <v>6</v>
      </c>
    </row>
    <row r="4712" spans="1:4" ht="15" customHeight="1" x14ac:dyDescent="0.25">
      <c r="A4712" s="1">
        <v>56031122</v>
      </c>
      <c r="B4712" s="8" t="s">
        <v>3184</v>
      </c>
      <c r="C4712" s="1">
        <v>4</v>
      </c>
      <c r="D4712" s="1">
        <v>1</v>
      </c>
    </row>
    <row r="4713" spans="1:4" ht="15" customHeight="1" x14ac:dyDescent="0.25">
      <c r="A4713" s="1">
        <v>56031129</v>
      </c>
      <c r="B4713" s="8" t="s">
        <v>932</v>
      </c>
      <c r="C4713" s="1">
        <v>4</v>
      </c>
      <c r="D4713" s="1">
        <v>11</v>
      </c>
    </row>
    <row r="4714" spans="1:4" ht="15" customHeight="1" x14ac:dyDescent="0.25">
      <c r="A4714" s="1">
        <v>56031210</v>
      </c>
      <c r="B4714" s="8" t="s">
        <v>3182</v>
      </c>
      <c r="C4714" s="1">
        <v>4</v>
      </c>
      <c r="D4714" s="1">
        <v>11</v>
      </c>
    </row>
    <row r="4715" spans="1:4" ht="15" customHeight="1" x14ac:dyDescent="0.25">
      <c r="A4715" s="1">
        <v>56031221</v>
      </c>
      <c r="B4715" s="8" t="s">
        <v>3185</v>
      </c>
      <c r="C4715" s="1">
        <v>4</v>
      </c>
      <c r="D4715" s="1">
        <v>6</v>
      </c>
    </row>
    <row r="4716" spans="1:4" ht="15" customHeight="1" x14ac:dyDescent="0.25">
      <c r="A4716" s="1">
        <v>56031222</v>
      </c>
      <c r="B4716" s="8" t="s">
        <v>3186</v>
      </c>
      <c r="C4716" s="1">
        <v>4</v>
      </c>
      <c r="D4716" s="1">
        <v>1</v>
      </c>
    </row>
    <row r="4717" spans="1:4" ht="15" customHeight="1" x14ac:dyDescent="0.25">
      <c r="A4717" s="1">
        <v>56031229</v>
      </c>
      <c r="B4717" s="8" t="s">
        <v>629</v>
      </c>
      <c r="C4717" s="1">
        <v>4</v>
      </c>
      <c r="D4717" s="1">
        <v>11</v>
      </c>
    </row>
    <row r="4718" spans="1:4" ht="15" customHeight="1" x14ac:dyDescent="0.25">
      <c r="A4718" s="1">
        <v>56031311</v>
      </c>
      <c r="B4718" s="8" t="s">
        <v>3187</v>
      </c>
      <c r="C4718" s="1">
        <v>4</v>
      </c>
      <c r="D4718" s="1">
        <v>0</v>
      </c>
    </row>
    <row r="4719" spans="1:4" ht="15" customHeight="1" x14ac:dyDescent="0.25">
      <c r="A4719" s="1">
        <v>56031312</v>
      </c>
      <c r="B4719" s="8" t="s">
        <v>47</v>
      </c>
      <c r="C4719" s="1">
        <v>4</v>
      </c>
      <c r="D4719" s="1">
        <v>0</v>
      </c>
    </row>
    <row r="4720" spans="1:4" ht="15" customHeight="1" x14ac:dyDescent="0.25">
      <c r="A4720" s="1">
        <v>56031319</v>
      </c>
      <c r="B4720" s="8" t="s">
        <v>1331</v>
      </c>
      <c r="C4720" s="1">
        <v>4</v>
      </c>
      <c r="D4720" s="1">
        <v>11</v>
      </c>
    </row>
    <row r="4721" spans="1:4" ht="15" customHeight="1" x14ac:dyDescent="0.25">
      <c r="A4721" s="1">
        <v>56031321</v>
      </c>
      <c r="B4721" s="8" t="s">
        <v>3184</v>
      </c>
      <c r="C4721" s="1">
        <v>4</v>
      </c>
      <c r="D4721" s="1">
        <v>1</v>
      </c>
    </row>
    <row r="4722" spans="1:4" ht="15" customHeight="1" x14ac:dyDescent="0.25">
      <c r="A4722" s="1">
        <v>56031329</v>
      </c>
      <c r="B4722" s="8" t="s">
        <v>1331</v>
      </c>
      <c r="C4722" s="1">
        <v>4</v>
      </c>
      <c r="D4722" s="1">
        <v>11</v>
      </c>
    </row>
    <row r="4723" spans="1:4" ht="15" customHeight="1" x14ac:dyDescent="0.25">
      <c r="A4723" s="1">
        <v>56031410</v>
      </c>
      <c r="B4723" s="8" t="s">
        <v>3188</v>
      </c>
      <c r="C4723" s="1">
        <v>4</v>
      </c>
      <c r="D4723" s="1">
        <v>11</v>
      </c>
    </row>
    <row r="4724" spans="1:4" ht="15" customHeight="1" x14ac:dyDescent="0.25">
      <c r="A4724" s="1">
        <v>56031420</v>
      </c>
      <c r="B4724" s="8" t="s">
        <v>3189</v>
      </c>
      <c r="C4724" s="1">
        <v>4</v>
      </c>
      <c r="D4724" s="1">
        <v>11</v>
      </c>
    </row>
    <row r="4725" spans="1:4" ht="15" customHeight="1" x14ac:dyDescent="0.25">
      <c r="A4725" s="1">
        <v>56039100</v>
      </c>
      <c r="B4725" s="8" t="s">
        <v>3190</v>
      </c>
      <c r="C4725" s="1">
        <v>4</v>
      </c>
      <c r="D4725" s="1">
        <v>11</v>
      </c>
    </row>
    <row r="4726" spans="1:4" ht="15" customHeight="1" x14ac:dyDescent="0.25">
      <c r="A4726" s="1">
        <v>56039200</v>
      </c>
      <c r="B4726" s="8" t="s">
        <v>3191</v>
      </c>
      <c r="C4726" s="1">
        <v>4</v>
      </c>
      <c r="D4726" s="1">
        <v>11</v>
      </c>
    </row>
    <row r="4727" spans="1:4" ht="15" customHeight="1" x14ac:dyDescent="0.25">
      <c r="A4727" s="1">
        <v>56039300</v>
      </c>
      <c r="B4727" s="8" t="s">
        <v>3192</v>
      </c>
      <c r="C4727" s="1">
        <v>4</v>
      </c>
      <c r="D4727" s="1">
        <v>11</v>
      </c>
    </row>
    <row r="4728" spans="1:4" ht="15" customHeight="1" x14ac:dyDescent="0.25">
      <c r="A4728" s="1">
        <v>56039400</v>
      </c>
      <c r="B4728" s="8" t="s">
        <v>3193</v>
      </c>
      <c r="C4728" s="1">
        <v>4</v>
      </c>
      <c r="D4728" s="1">
        <v>11</v>
      </c>
    </row>
    <row r="4729" spans="1:4" ht="15" customHeight="1" x14ac:dyDescent="0.25">
      <c r="A4729" s="1">
        <v>56041000</v>
      </c>
      <c r="B4729" s="8" t="s">
        <v>3194</v>
      </c>
      <c r="C4729" s="1">
        <v>4</v>
      </c>
      <c r="D4729" s="1">
        <v>11</v>
      </c>
    </row>
    <row r="4730" spans="1:4" ht="15" customHeight="1" x14ac:dyDescent="0.25">
      <c r="A4730" s="1">
        <v>56049000</v>
      </c>
      <c r="B4730" s="8" t="s">
        <v>124</v>
      </c>
      <c r="C4730" s="1">
        <v>4</v>
      </c>
      <c r="D4730" s="1">
        <v>1</v>
      </c>
    </row>
    <row r="4731" spans="1:4" ht="15" customHeight="1" x14ac:dyDescent="0.25">
      <c r="A4731" s="1">
        <v>56050000</v>
      </c>
      <c r="B4731" s="8" t="s">
        <v>3195</v>
      </c>
      <c r="C4731" s="1">
        <v>4</v>
      </c>
      <c r="D4731" s="1">
        <v>1</v>
      </c>
    </row>
    <row r="4732" spans="1:4" ht="15" customHeight="1" x14ac:dyDescent="0.25">
      <c r="A4732" s="1">
        <v>56060000</v>
      </c>
      <c r="B4732" s="8" t="s">
        <v>3196</v>
      </c>
      <c r="C4732" s="1">
        <v>4</v>
      </c>
      <c r="D4732" s="1">
        <v>1</v>
      </c>
    </row>
    <row r="4733" spans="1:4" ht="15" customHeight="1" x14ac:dyDescent="0.25">
      <c r="A4733" s="1">
        <v>56072100</v>
      </c>
      <c r="B4733" s="8" t="s">
        <v>3197</v>
      </c>
      <c r="C4733" s="1">
        <v>4</v>
      </c>
      <c r="D4733" s="1">
        <v>0</v>
      </c>
    </row>
    <row r="4734" spans="1:4" ht="15" customHeight="1" x14ac:dyDescent="0.25">
      <c r="A4734" s="1">
        <v>56072900</v>
      </c>
      <c r="B4734" s="8" t="s">
        <v>122</v>
      </c>
      <c r="C4734" s="1">
        <v>4</v>
      </c>
      <c r="D4734" s="1">
        <v>0</v>
      </c>
    </row>
    <row r="4735" spans="1:4" ht="15" customHeight="1" x14ac:dyDescent="0.25">
      <c r="A4735" s="1">
        <v>56074100</v>
      </c>
      <c r="B4735" s="8" t="s">
        <v>3198</v>
      </c>
      <c r="C4735" s="1">
        <v>4</v>
      </c>
      <c r="D4735" s="1">
        <v>16</v>
      </c>
    </row>
    <row r="4736" spans="1:4" ht="15" customHeight="1" x14ac:dyDescent="0.25">
      <c r="A4736" s="1">
        <v>56074910</v>
      </c>
      <c r="B4736" s="8" t="s">
        <v>3199</v>
      </c>
      <c r="C4736" s="1">
        <v>4</v>
      </c>
      <c r="D4736" s="1">
        <v>0</v>
      </c>
    </row>
    <row r="4737" spans="1:4" ht="15" customHeight="1" x14ac:dyDescent="0.25">
      <c r="A4737" s="1">
        <v>56074990</v>
      </c>
      <c r="B4737" s="8" t="s">
        <v>115</v>
      </c>
      <c r="C4737" s="1">
        <v>4</v>
      </c>
      <c r="D4737" s="1">
        <v>16</v>
      </c>
    </row>
    <row r="4738" spans="1:4" ht="15" customHeight="1" x14ac:dyDescent="0.25">
      <c r="A4738" s="1">
        <v>56075010</v>
      </c>
      <c r="B4738" s="8" t="s">
        <v>3200</v>
      </c>
      <c r="C4738" s="1">
        <v>4</v>
      </c>
      <c r="D4738" s="1">
        <v>0</v>
      </c>
    </row>
    <row r="4739" spans="1:4" ht="15" customHeight="1" x14ac:dyDescent="0.25">
      <c r="A4739" s="1">
        <v>56075090</v>
      </c>
      <c r="B4739" s="8" t="s">
        <v>115</v>
      </c>
      <c r="C4739" s="1">
        <v>4</v>
      </c>
      <c r="D4739" s="1">
        <v>16</v>
      </c>
    </row>
    <row r="4740" spans="1:4" ht="15" customHeight="1" x14ac:dyDescent="0.25">
      <c r="A4740" s="1">
        <v>56079010</v>
      </c>
      <c r="B4740" s="8" t="s">
        <v>3201</v>
      </c>
      <c r="C4740" s="1">
        <v>4</v>
      </c>
      <c r="D4740" s="1">
        <v>11</v>
      </c>
    </row>
    <row r="4741" spans="1:4" ht="15" customHeight="1" x14ac:dyDescent="0.25">
      <c r="A4741" s="1">
        <v>56079090</v>
      </c>
      <c r="B4741" s="8" t="s">
        <v>115</v>
      </c>
      <c r="C4741" s="1">
        <v>4</v>
      </c>
      <c r="D4741" s="1">
        <v>16</v>
      </c>
    </row>
    <row r="4742" spans="1:4" ht="15" customHeight="1" x14ac:dyDescent="0.25">
      <c r="A4742" s="1">
        <v>56081100</v>
      </c>
      <c r="B4742" s="8" t="s">
        <v>3202</v>
      </c>
      <c r="C4742" s="1">
        <v>4</v>
      </c>
      <c r="D4742" s="1">
        <v>1</v>
      </c>
    </row>
    <row r="4743" spans="1:4" ht="15" customHeight="1" x14ac:dyDescent="0.25">
      <c r="A4743" s="1">
        <v>56081900</v>
      </c>
      <c r="B4743" s="8" t="s">
        <v>122</v>
      </c>
      <c r="C4743" s="1">
        <v>4</v>
      </c>
      <c r="D4743" s="1">
        <v>1</v>
      </c>
    </row>
    <row r="4744" spans="1:4" ht="15" customHeight="1" x14ac:dyDescent="0.25">
      <c r="A4744" s="1">
        <v>56089000</v>
      </c>
      <c r="B4744" s="8" t="s">
        <v>117</v>
      </c>
      <c r="C4744" s="1">
        <v>4</v>
      </c>
      <c r="D4744" s="1">
        <v>1</v>
      </c>
    </row>
    <row r="4745" spans="1:4" ht="15" customHeight="1" x14ac:dyDescent="0.25">
      <c r="A4745" s="1">
        <v>56090000</v>
      </c>
      <c r="B4745" s="8" t="s">
        <v>3203</v>
      </c>
      <c r="C4745" s="1">
        <v>4</v>
      </c>
      <c r="D4745" s="1">
        <v>16</v>
      </c>
    </row>
    <row r="4746" spans="1:4" ht="15" customHeight="1" x14ac:dyDescent="0.25">
      <c r="A4746" s="1">
        <v>57011010</v>
      </c>
      <c r="B4746" s="8" t="s">
        <v>3204</v>
      </c>
      <c r="C4746" s="1">
        <v>4</v>
      </c>
      <c r="D4746" s="1">
        <v>41</v>
      </c>
    </row>
    <row r="4747" spans="1:4" ht="15" customHeight="1" x14ac:dyDescent="0.25">
      <c r="A4747" s="1">
        <v>57011090</v>
      </c>
      <c r="B4747" s="8" t="s">
        <v>3205</v>
      </c>
      <c r="C4747" s="1">
        <v>4</v>
      </c>
      <c r="D4747" s="1">
        <v>41</v>
      </c>
    </row>
    <row r="4748" spans="1:4" ht="15" customHeight="1" x14ac:dyDescent="0.25">
      <c r="A4748" s="1">
        <v>57019010</v>
      </c>
      <c r="B4748" s="8" t="s">
        <v>3206</v>
      </c>
      <c r="C4748" s="1">
        <v>4</v>
      </c>
      <c r="D4748" s="1">
        <v>41</v>
      </c>
    </row>
    <row r="4749" spans="1:4" ht="15" customHeight="1" x14ac:dyDescent="0.25">
      <c r="A4749" s="1">
        <v>57019020</v>
      </c>
      <c r="B4749" s="8" t="s">
        <v>3207</v>
      </c>
      <c r="C4749" s="1">
        <v>4</v>
      </c>
      <c r="D4749" s="1">
        <v>41</v>
      </c>
    </row>
    <row r="4750" spans="1:4" ht="15" customHeight="1" x14ac:dyDescent="0.25">
      <c r="A4750" s="1">
        <v>57019090</v>
      </c>
      <c r="B4750" s="8" t="s">
        <v>17</v>
      </c>
      <c r="C4750" s="1">
        <v>4</v>
      </c>
      <c r="D4750" s="1">
        <v>41</v>
      </c>
    </row>
    <row r="4751" spans="1:4" ht="15" customHeight="1" x14ac:dyDescent="0.25">
      <c r="A4751" s="1">
        <v>57021010</v>
      </c>
      <c r="B4751" s="8" t="s">
        <v>3208</v>
      </c>
      <c r="C4751" s="1">
        <v>4</v>
      </c>
      <c r="D4751" s="1">
        <v>41</v>
      </c>
    </row>
    <row r="4752" spans="1:4" ht="15" customHeight="1" x14ac:dyDescent="0.25">
      <c r="A4752" s="1">
        <v>57021020</v>
      </c>
      <c r="B4752" s="8" t="s">
        <v>3209</v>
      </c>
      <c r="C4752" s="1">
        <v>4</v>
      </c>
      <c r="D4752" s="1">
        <v>41</v>
      </c>
    </row>
    <row r="4753" spans="1:4" ht="15" customHeight="1" x14ac:dyDescent="0.25">
      <c r="A4753" s="1">
        <v>57021030</v>
      </c>
      <c r="B4753" s="8" t="s">
        <v>3210</v>
      </c>
      <c r="C4753" s="1">
        <v>4</v>
      </c>
      <c r="D4753" s="1">
        <v>41</v>
      </c>
    </row>
    <row r="4754" spans="1:4" ht="15" customHeight="1" x14ac:dyDescent="0.25">
      <c r="A4754" s="1">
        <v>57021040</v>
      </c>
      <c r="B4754" s="8" t="s">
        <v>3211</v>
      </c>
      <c r="C4754" s="1">
        <v>4</v>
      </c>
      <c r="D4754" s="1">
        <v>41</v>
      </c>
    </row>
    <row r="4755" spans="1:4" ht="15" customHeight="1" x14ac:dyDescent="0.25">
      <c r="A4755" s="1">
        <v>57021050</v>
      </c>
      <c r="B4755" s="8" t="s">
        <v>3212</v>
      </c>
      <c r="C4755" s="1">
        <v>4</v>
      </c>
      <c r="D4755" s="1">
        <v>41</v>
      </c>
    </row>
    <row r="4756" spans="1:4" ht="15" customHeight="1" x14ac:dyDescent="0.25">
      <c r="A4756" s="1">
        <v>57021060</v>
      </c>
      <c r="B4756" s="8" t="s">
        <v>3213</v>
      </c>
      <c r="C4756" s="1">
        <v>4</v>
      </c>
      <c r="D4756" s="1">
        <v>41</v>
      </c>
    </row>
    <row r="4757" spans="1:4" ht="15" customHeight="1" x14ac:dyDescent="0.25">
      <c r="A4757" s="1">
        <v>57021090</v>
      </c>
      <c r="B4757" s="8" t="s">
        <v>115</v>
      </c>
      <c r="C4757" s="1">
        <v>4</v>
      </c>
      <c r="D4757" s="1">
        <v>41</v>
      </c>
    </row>
    <row r="4758" spans="1:4" ht="15" customHeight="1" x14ac:dyDescent="0.25">
      <c r="A4758" s="1">
        <v>57022000</v>
      </c>
      <c r="B4758" s="8" t="s">
        <v>3214</v>
      </c>
      <c r="C4758" s="1">
        <v>4</v>
      </c>
      <c r="D4758" s="1">
        <v>41</v>
      </c>
    </row>
    <row r="4759" spans="1:4" ht="15" customHeight="1" x14ac:dyDescent="0.25">
      <c r="A4759" s="1">
        <v>57023100</v>
      </c>
      <c r="B4759" s="8" t="s">
        <v>3215</v>
      </c>
      <c r="C4759" s="1">
        <v>4</v>
      </c>
      <c r="D4759" s="1">
        <v>41</v>
      </c>
    </row>
    <row r="4760" spans="1:4" ht="15" customHeight="1" x14ac:dyDescent="0.25">
      <c r="A4760" s="1">
        <v>57023200</v>
      </c>
      <c r="B4760" s="8" t="s">
        <v>3216</v>
      </c>
      <c r="C4760" s="1">
        <v>4</v>
      </c>
      <c r="D4760" s="1">
        <v>41</v>
      </c>
    </row>
    <row r="4761" spans="1:4" ht="15" customHeight="1" x14ac:dyDescent="0.25">
      <c r="A4761" s="1">
        <v>57023900</v>
      </c>
      <c r="B4761" s="8" t="s">
        <v>3181</v>
      </c>
      <c r="C4761" s="1">
        <v>4</v>
      </c>
      <c r="D4761" s="1">
        <v>41</v>
      </c>
    </row>
    <row r="4762" spans="1:4" ht="15" customHeight="1" x14ac:dyDescent="0.25">
      <c r="A4762" s="1">
        <v>57024100</v>
      </c>
      <c r="B4762" s="8" t="s">
        <v>3217</v>
      </c>
      <c r="C4762" s="1">
        <v>4</v>
      </c>
      <c r="D4762" s="1">
        <v>41</v>
      </c>
    </row>
    <row r="4763" spans="1:4" ht="15" customHeight="1" x14ac:dyDescent="0.25">
      <c r="A4763" s="1">
        <v>57024200</v>
      </c>
      <c r="B4763" s="8" t="s">
        <v>3218</v>
      </c>
      <c r="C4763" s="1">
        <v>4</v>
      </c>
      <c r="D4763" s="1">
        <v>41</v>
      </c>
    </row>
    <row r="4764" spans="1:4" ht="15" customHeight="1" x14ac:dyDescent="0.25">
      <c r="A4764" s="1">
        <v>57024900</v>
      </c>
      <c r="B4764" s="8" t="s">
        <v>3219</v>
      </c>
      <c r="C4764" s="1">
        <v>4</v>
      </c>
      <c r="D4764" s="1">
        <v>41</v>
      </c>
    </row>
    <row r="4765" spans="1:4" ht="15" customHeight="1" x14ac:dyDescent="0.25">
      <c r="A4765" s="1">
        <v>57025000</v>
      </c>
      <c r="B4765" s="8" t="s">
        <v>5749</v>
      </c>
      <c r="C4765" s="1">
        <v>4</v>
      </c>
      <c r="D4765" s="1">
        <v>41</v>
      </c>
    </row>
    <row r="4766" spans="1:4" ht="15" customHeight="1" x14ac:dyDescent="0.25">
      <c r="A4766" s="1">
        <v>57029110</v>
      </c>
      <c r="B4766" s="8" t="s">
        <v>3220</v>
      </c>
      <c r="C4766" s="1">
        <v>4</v>
      </c>
      <c r="D4766" s="1">
        <v>41</v>
      </c>
    </row>
    <row r="4767" spans="1:4" ht="15" customHeight="1" x14ac:dyDescent="0.25">
      <c r="A4767" s="1">
        <v>57029190</v>
      </c>
      <c r="B4767" s="8" t="s">
        <v>115</v>
      </c>
      <c r="C4767" s="1">
        <v>4</v>
      </c>
      <c r="D4767" s="1">
        <v>41</v>
      </c>
    </row>
    <row r="4768" spans="1:4" ht="15" customHeight="1" x14ac:dyDescent="0.25">
      <c r="A4768" s="1">
        <v>57029200</v>
      </c>
      <c r="B4768" s="8" t="s">
        <v>3216</v>
      </c>
      <c r="C4768" s="1">
        <v>4</v>
      </c>
      <c r="D4768" s="1">
        <v>41</v>
      </c>
    </row>
    <row r="4769" spans="1:4" ht="15" customHeight="1" x14ac:dyDescent="0.25">
      <c r="A4769" s="1">
        <v>57029910</v>
      </c>
      <c r="B4769" s="8" t="s">
        <v>3221</v>
      </c>
      <c r="C4769" s="1">
        <v>4</v>
      </c>
      <c r="D4769" s="1">
        <v>41</v>
      </c>
    </row>
    <row r="4770" spans="1:4" ht="15" customHeight="1" x14ac:dyDescent="0.25">
      <c r="A4770" s="1">
        <v>57029990</v>
      </c>
      <c r="B4770" s="8" t="s">
        <v>115</v>
      </c>
      <c r="C4770" s="1">
        <v>4</v>
      </c>
      <c r="D4770" s="1">
        <v>41</v>
      </c>
    </row>
    <row r="4771" spans="1:4" ht="15" customHeight="1" x14ac:dyDescent="0.25">
      <c r="A4771" s="1">
        <v>57031000</v>
      </c>
      <c r="B4771" s="8" t="s">
        <v>3222</v>
      </c>
      <c r="C4771" s="1">
        <v>4</v>
      </c>
      <c r="D4771" s="1">
        <v>41</v>
      </c>
    </row>
    <row r="4772" spans="1:4" ht="15" customHeight="1" x14ac:dyDescent="0.25">
      <c r="A4772" s="1">
        <v>57032100</v>
      </c>
      <c r="B4772" s="8" t="s">
        <v>3223</v>
      </c>
      <c r="C4772" s="1">
        <v>4</v>
      </c>
      <c r="D4772" s="1">
        <v>16</v>
      </c>
    </row>
    <row r="4773" spans="1:4" ht="15" customHeight="1" x14ac:dyDescent="0.25">
      <c r="A4773" s="1">
        <v>57032900</v>
      </c>
      <c r="B4773" s="8" t="s">
        <v>18</v>
      </c>
      <c r="C4773" s="1">
        <v>4</v>
      </c>
      <c r="D4773" s="1">
        <v>41</v>
      </c>
    </row>
    <row r="4774" spans="1:4" ht="15" customHeight="1" x14ac:dyDescent="0.25">
      <c r="A4774" s="1">
        <v>57033100</v>
      </c>
      <c r="B4774" s="8" t="s">
        <v>3224</v>
      </c>
      <c r="C4774" s="1">
        <v>4</v>
      </c>
      <c r="D4774" s="1">
        <v>16</v>
      </c>
    </row>
    <row r="4775" spans="1:4" ht="15" customHeight="1" x14ac:dyDescent="0.25">
      <c r="A4775" s="1">
        <v>57033900</v>
      </c>
      <c r="B4775" s="8" t="s">
        <v>3225</v>
      </c>
      <c r="C4775" s="1">
        <v>4</v>
      </c>
      <c r="D4775" s="1">
        <v>41</v>
      </c>
    </row>
    <row r="4776" spans="1:4" ht="15" customHeight="1" x14ac:dyDescent="0.25">
      <c r="A4776" s="1">
        <v>57039000</v>
      </c>
      <c r="B4776" s="8" t="s">
        <v>3226</v>
      </c>
      <c r="C4776" s="1">
        <v>4</v>
      </c>
      <c r="D4776" s="1">
        <v>41</v>
      </c>
    </row>
    <row r="4777" spans="1:4" ht="15" customHeight="1" x14ac:dyDescent="0.25">
      <c r="A4777" s="1">
        <v>57041000</v>
      </c>
      <c r="B4777" s="8" t="s">
        <v>3227</v>
      </c>
      <c r="C4777" s="1">
        <v>4</v>
      </c>
      <c r="D4777" s="1">
        <v>41</v>
      </c>
    </row>
    <row r="4778" spans="1:4" ht="15" customHeight="1" x14ac:dyDescent="0.25">
      <c r="A4778" s="1">
        <v>57042000</v>
      </c>
      <c r="B4778" s="8" t="s">
        <v>3228</v>
      </c>
      <c r="C4778" s="1">
        <v>4</v>
      </c>
      <c r="D4778" s="1">
        <v>41</v>
      </c>
    </row>
    <row r="4779" spans="1:4" ht="15" customHeight="1" x14ac:dyDescent="0.25">
      <c r="A4779" s="1">
        <v>57049010</v>
      </c>
      <c r="B4779" s="8" t="s">
        <v>3229</v>
      </c>
      <c r="C4779" s="1">
        <v>4</v>
      </c>
      <c r="D4779" s="1">
        <v>41</v>
      </c>
    </row>
    <row r="4780" spans="1:4" ht="15" customHeight="1" x14ac:dyDescent="0.25">
      <c r="A4780" s="1">
        <v>57049090</v>
      </c>
      <c r="B4780" s="8" t="s">
        <v>115</v>
      </c>
      <c r="C4780" s="1">
        <v>4</v>
      </c>
      <c r="D4780" s="1">
        <v>41</v>
      </c>
    </row>
    <row r="4781" spans="1:4" ht="15" customHeight="1" x14ac:dyDescent="0.25">
      <c r="A4781" s="1">
        <v>57050010</v>
      </c>
      <c r="B4781" s="8" t="s">
        <v>2691</v>
      </c>
      <c r="C4781" s="1">
        <v>4</v>
      </c>
      <c r="D4781" s="1">
        <v>41</v>
      </c>
    </row>
    <row r="4782" spans="1:4" ht="15" customHeight="1" x14ac:dyDescent="0.25">
      <c r="A4782" s="1">
        <v>57050090</v>
      </c>
      <c r="B4782" s="8" t="s">
        <v>115</v>
      </c>
      <c r="C4782" s="1">
        <v>4</v>
      </c>
      <c r="D4782" s="1">
        <v>41</v>
      </c>
    </row>
    <row r="4783" spans="1:4" ht="15" customHeight="1" x14ac:dyDescent="0.25">
      <c r="A4783" s="1">
        <v>58011000</v>
      </c>
      <c r="B4783" s="8" t="s">
        <v>3230</v>
      </c>
      <c r="C4783" s="1">
        <v>4</v>
      </c>
      <c r="D4783" s="1">
        <v>16</v>
      </c>
    </row>
    <row r="4784" spans="1:4" ht="15" customHeight="1" x14ac:dyDescent="0.25">
      <c r="A4784" s="1">
        <v>58012100</v>
      </c>
      <c r="B4784" s="8" t="s">
        <v>3231</v>
      </c>
      <c r="C4784" s="1">
        <v>4</v>
      </c>
      <c r="D4784" s="1">
        <v>11</v>
      </c>
    </row>
    <row r="4785" spans="1:4" ht="15" customHeight="1" x14ac:dyDescent="0.25">
      <c r="A4785" s="1">
        <v>58012200</v>
      </c>
      <c r="B4785" s="8" t="s">
        <v>3232</v>
      </c>
      <c r="C4785" s="1">
        <v>4</v>
      </c>
      <c r="D4785" s="1">
        <v>11</v>
      </c>
    </row>
    <row r="4786" spans="1:4" ht="15" customHeight="1" x14ac:dyDescent="0.25">
      <c r="A4786" s="1">
        <v>58012300</v>
      </c>
      <c r="B4786" s="8" t="s">
        <v>3233</v>
      </c>
      <c r="C4786" s="1">
        <v>4</v>
      </c>
      <c r="D4786" s="1">
        <v>11</v>
      </c>
    </row>
    <row r="4787" spans="1:4" ht="15" customHeight="1" x14ac:dyDescent="0.25">
      <c r="A4787" s="1">
        <v>58012600</v>
      </c>
      <c r="B4787" s="8" t="s">
        <v>3234</v>
      </c>
      <c r="C4787" s="1">
        <v>4</v>
      </c>
      <c r="D4787" s="1">
        <v>11</v>
      </c>
    </row>
    <row r="4788" spans="1:4" ht="15" customHeight="1" x14ac:dyDescent="0.25">
      <c r="A4788" s="1">
        <v>58012700</v>
      </c>
      <c r="B4788" s="8" t="s">
        <v>5750</v>
      </c>
      <c r="C4788" s="1">
        <v>4</v>
      </c>
      <c r="D4788" s="1">
        <v>11</v>
      </c>
    </row>
    <row r="4789" spans="1:4" ht="15" customHeight="1" x14ac:dyDescent="0.25">
      <c r="A4789" s="1">
        <v>58013100</v>
      </c>
      <c r="B4789" s="8" t="s">
        <v>3235</v>
      </c>
      <c r="C4789" s="1">
        <v>4</v>
      </c>
      <c r="D4789" s="1">
        <v>11</v>
      </c>
    </row>
    <row r="4790" spans="1:4" ht="15" customHeight="1" x14ac:dyDescent="0.25">
      <c r="A4790" s="1">
        <v>58013200</v>
      </c>
      <c r="B4790" s="8" t="s">
        <v>3236</v>
      </c>
      <c r="C4790" s="1">
        <v>4</v>
      </c>
      <c r="D4790" s="1">
        <v>11</v>
      </c>
    </row>
    <row r="4791" spans="1:4" ht="15" customHeight="1" x14ac:dyDescent="0.25">
      <c r="A4791" s="1">
        <v>58013310</v>
      </c>
      <c r="B4791" s="8" t="s">
        <v>3237</v>
      </c>
      <c r="C4791" s="1">
        <v>4</v>
      </c>
      <c r="D4791" s="1">
        <v>11</v>
      </c>
    </row>
    <row r="4792" spans="1:4" ht="15" customHeight="1" x14ac:dyDescent="0.25">
      <c r="A4792" s="1">
        <v>58013390</v>
      </c>
      <c r="B4792" s="8" t="s">
        <v>115</v>
      </c>
      <c r="C4792" s="1">
        <v>4</v>
      </c>
      <c r="D4792" s="1">
        <v>11</v>
      </c>
    </row>
    <row r="4793" spans="1:4" ht="15" customHeight="1" x14ac:dyDescent="0.25">
      <c r="A4793" s="1">
        <v>58013600</v>
      </c>
      <c r="B4793" s="8" t="s">
        <v>3234</v>
      </c>
      <c r="C4793" s="1">
        <v>4</v>
      </c>
      <c r="D4793" s="1">
        <v>11</v>
      </c>
    </row>
    <row r="4794" spans="1:4" ht="15" customHeight="1" x14ac:dyDescent="0.25">
      <c r="A4794" s="1">
        <v>58013700</v>
      </c>
      <c r="B4794" s="8" t="s">
        <v>5751</v>
      </c>
      <c r="C4794" s="1">
        <v>4</v>
      </c>
      <c r="D4794" s="1">
        <v>11</v>
      </c>
    </row>
    <row r="4795" spans="1:4" ht="15" customHeight="1" x14ac:dyDescent="0.25">
      <c r="A4795" s="1">
        <v>58019000</v>
      </c>
      <c r="B4795" s="8" t="s">
        <v>3238</v>
      </c>
      <c r="C4795" s="1">
        <v>4</v>
      </c>
      <c r="D4795" s="1">
        <v>11</v>
      </c>
    </row>
    <row r="4796" spans="1:4" ht="15" customHeight="1" x14ac:dyDescent="0.25">
      <c r="A4796" s="1">
        <v>58021000</v>
      </c>
      <c r="B4796" s="8" t="s">
        <v>3239</v>
      </c>
      <c r="C4796" s="1">
        <v>4</v>
      </c>
      <c r="D4796" s="1">
        <v>11</v>
      </c>
    </row>
    <row r="4797" spans="1:4" ht="15" customHeight="1" x14ac:dyDescent="0.25">
      <c r="A4797" s="1">
        <v>58022000</v>
      </c>
      <c r="B4797" s="8" t="s">
        <v>5752</v>
      </c>
      <c r="C4797" s="1">
        <v>4</v>
      </c>
      <c r="D4797" s="1">
        <v>11</v>
      </c>
    </row>
    <row r="4798" spans="1:4" ht="15" customHeight="1" x14ac:dyDescent="0.25">
      <c r="A4798" s="1">
        <v>58023000</v>
      </c>
      <c r="B4798" s="8" t="s">
        <v>3240</v>
      </c>
      <c r="C4798" s="1">
        <v>4</v>
      </c>
      <c r="D4798" s="1">
        <v>11</v>
      </c>
    </row>
    <row r="4799" spans="1:4" ht="15" customHeight="1" x14ac:dyDescent="0.25">
      <c r="A4799" s="1">
        <v>58030000</v>
      </c>
      <c r="B4799" s="8" t="s">
        <v>3241</v>
      </c>
      <c r="C4799" s="1">
        <v>4</v>
      </c>
      <c r="D4799" s="1">
        <v>11</v>
      </c>
    </row>
    <row r="4800" spans="1:4" ht="15" customHeight="1" x14ac:dyDescent="0.25">
      <c r="A4800" s="1">
        <v>58041000</v>
      </c>
      <c r="B4800" s="8" t="s">
        <v>3242</v>
      </c>
      <c r="C4800" s="1">
        <v>4</v>
      </c>
      <c r="D4800" s="1">
        <v>11</v>
      </c>
    </row>
    <row r="4801" spans="1:4" ht="15" customHeight="1" x14ac:dyDescent="0.25">
      <c r="A4801" s="1">
        <v>58042100</v>
      </c>
      <c r="B4801" s="8" t="s">
        <v>3243</v>
      </c>
      <c r="C4801" s="1">
        <v>4</v>
      </c>
      <c r="D4801" s="1">
        <v>11</v>
      </c>
    </row>
    <row r="4802" spans="1:4" ht="15" customHeight="1" x14ac:dyDescent="0.25">
      <c r="A4802" s="1">
        <v>58042900</v>
      </c>
      <c r="B4802" s="8" t="s">
        <v>3181</v>
      </c>
      <c r="C4802" s="1">
        <v>4</v>
      </c>
      <c r="D4802" s="1">
        <v>11</v>
      </c>
    </row>
    <row r="4803" spans="1:4" ht="15" customHeight="1" x14ac:dyDescent="0.25">
      <c r="A4803" s="1">
        <v>58043000</v>
      </c>
      <c r="B4803" s="8" t="s">
        <v>3244</v>
      </c>
      <c r="C4803" s="1">
        <v>4</v>
      </c>
      <c r="D4803" s="1">
        <v>11</v>
      </c>
    </row>
    <row r="4804" spans="1:4" ht="15" customHeight="1" x14ac:dyDescent="0.25">
      <c r="A4804" s="1">
        <v>58050000</v>
      </c>
      <c r="B4804" s="8" t="s">
        <v>3245</v>
      </c>
      <c r="C4804" s="1">
        <v>4</v>
      </c>
      <c r="D4804" s="1">
        <v>11</v>
      </c>
    </row>
    <row r="4805" spans="1:4" ht="15" customHeight="1" x14ac:dyDescent="0.25">
      <c r="A4805" s="1">
        <v>58061000</v>
      </c>
      <c r="B4805" s="8" t="s">
        <v>3246</v>
      </c>
      <c r="C4805" s="1">
        <v>4</v>
      </c>
      <c r="D4805" s="1">
        <v>3</v>
      </c>
    </row>
    <row r="4806" spans="1:4" ht="15" customHeight="1" x14ac:dyDescent="0.25">
      <c r="A4806" s="1">
        <v>58062000</v>
      </c>
      <c r="B4806" s="8" t="s">
        <v>3247</v>
      </c>
      <c r="C4806" s="1">
        <v>4</v>
      </c>
      <c r="D4806" s="1">
        <v>3</v>
      </c>
    </row>
    <row r="4807" spans="1:4" ht="15" customHeight="1" x14ac:dyDescent="0.25">
      <c r="A4807" s="1">
        <v>58063100</v>
      </c>
      <c r="B4807" s="8" t="s">
        <v>3248</v>
      </c>
      <c r="C4807" s="1">
        <v>4</v>
      </c>
      <c r="D4807" s="1">
        <v>16</v>
      </c>
    </row>
    <row r="4808" spans="1:4" ht="15" customHeight="1" x14ac:dyDescent="0.25">
      <c r="A4808" s="1">
        <v>58063200</v>
      </c>
      <c r="B4808" s="8" t="s">
        <v>3249</v>
      </c>
      <c r="C4808" s="1">
        <v>4</v>
      </c>
      <c r="D4808" s="1">
        <v>3</v>
      </c>
    </row>
    <row r="4809" spans="1:4" ht="15" customHeight="1" x14ac:dyDescent="0.25">
      <c r="A4809" s="1">
        <v>58063910</v>
      </c>
      <c r="B4809" s="8" t="s">
        <v>3250</v>
      </c>
      <c r="C4809" s="1">
        <v>4</v>
      </c>
      <c r="D4809" s="1">
        <v>3</v>
      </c>
    </row>
    <row r="4810" spans="1:4" ht="15" customHeight="1" x14ac:dyDescent="0.25">
      <c r="A4810" s="1">
        <v>58063990</v>
      </c>
      <c r="B4810" s="8" t="s">
        <v>115</v>
      </c>
      <c r="C4810" s="1">
        <v>4</v>
      </c>
      <c r="D4810" s="1">
        <v>3</v>
      </c>
    </row>
    <row r="4811" spans="1:4" ht="15" customHeight="1" x14ac:dyDescent="0.25">
      <c r="A4811" s="1">
        <v>58064000</v>
      </c>
      <c r="B4811" s="8" t="s">
        <v>3251</v>
      </c>
      <c r="C4811" s="1">
        <v>4</v>
      </c>
      <c r="D4811" s="1">
        <v>3</v>
      </c>
    </row>
    <row r="4812" spans="1:4" ht="15" customHeight="1" x14ac:dyDescent="0.25">
      <c r="A4812" s="1">
        <v>58071000</v>
      </c>
      <c r="B4812" s="8" t="s">
        <v>3252</v>
      </c>
      <c r="C4812" s="1">
        <v>4</v>
      </c>
      <c r="D4812" s="1">
        <v>3</v>
      </c>
    </row>
    <row r="4813" spans="1:4" ht="15" customHeight="1" x14ac:dyDescent="0.25">
      <c r="A4813" s="1">
        <v>58079000</v>
      </c>
      <c r="B4813" s="8" t="s">
        <v>117</v>
      </c>
      <c r="C4813" s="1">
        <v>4</v>
      </c>
      <c r="D4813" s="1">
        <v>3</v>
      </c>
    </row>
    <row r="4814" spans="1:4" ht="15" customHeight="1" x14ac:dyDescent="0.25">
      <c r="A4814" s="1">
        <v>58081000</v>
      </c>
      <c r="B4814" s="8" t="s">
        <v>3253</v>
      </c>
      <c r="C4814" s="1">
        <v>4</v>
      </c>
      <c r="D4814" s="1">
        <v>3</v>
      </c>
    </row>
    <row r="4815" spans="1:4" ht="15" customHeight="1" x14ac:dyDescent="0.25">
      <c r="A4815" s="1">
        <v>58089000</v>
      </c>
      <c r="B4815" s="8" t="s">
        <v>117</v>
      </c>
      <c r="C4815" s="1">
        <v>4</v>
      </c>
      <c r="D4815" s="1">
        <v>3</v>
      </c>
    </row>
    <row r="4816" spans="1:4" ht="15" customHeight="1" x14ac:dyDescent="0.25">
      <c r="A4816" s="1">
        <v>58090000</v>
      </c>
      <c r="B4816" s="8" t="s">
        <v>3254</v>
      </c>
      <c r="C4816" s="1">
        <v>4</v>
      </c>
      <c r="D4816" s="1">
        <v>11</v>
      </c>
    </row>
    <row r="4817" spans="1:4" ht="15" customHeight="1" x14ac:dyDescent="0.25">
      <c r="A4817" s="1">
        <v>58101000</v>
      </c>
      <c r="B4817" s="8" t="s">
        <v>3255</v>
      </c>
      <c r="C4817" s="1">
        <v>4</v>
      </c>
      <c r="D4817" s="1">
        <v>41</v>
      </c>
    </row>
    <row r="4818" spans="1:4" ht="15" customHeight="1" x14ac:dyDescent="0.25">
      <c r="A4818" s="1">
        <v>58109100</v>
      </c>
      <c r="B4818" s="8" t="s">
        <v>3256</v>
      </c>
      <c r="C4818" s="1">
        <v>4</v>
      </c>
      <c r="D4818" s="1">
        <v>41</v>
      </c>
    </row>
    <row r="4819" spans="1:4" ht="15" customHeight="1" x14ac:dyDescent="0.25">
      <c r="A4819" s="1">
        <v>58109200</v>
      </c>
      <c r="B4819" s="8" t="s">
        <v>3249</v>
      </c>
      <c r="C4819" s="1">
        <v>4</v>
      </c>
      <c r="D4819" s="1">
        <v>41</v>
      </c>
    </row>
    <row r="4820" spans="1:4" ht="15" customHeight="1" x14ac:dyDescent="0.25">
      <c r="A4820" s="1">
        <v>58109900</v>
      </c>
      <c r="B4820" s="8" t="s">
        <v>3181</v>
      </c>
      <c r="C4820" s="1">
        <v>4</v>
      </c>
      <c r="D4820" s="1">
        <v>41</v>
      </c>
    </row>
    <row r="4821" spans="1:4" ht="15" customHeight="1" x14ac:dyDescent="0.25">
      <c r="A4821" s="1">
        <v>58110000</v>
      </c>
      <c r="B4821" s="8" t="s">
        <v>3257</v>
      </c>
      <c r="C4821" s="1">
        <v>4</v>
      </c>
      <c r="D4821" s="1">
        <v>16</v>
      </c>
    </row>
    <row r="4822" spans="1:4" ht="15" customHeight="1" x14ac:dyDescent="0.25">
      <c r="A4822" s="1">
        <v>59011000</v>
      </c>
      <c r="B4822" s="8" t="s">
        <v>3258</v>
      </c>
      <c r="C4822" s="1">
        <v>4</v>
      </c>
      <c r="D4822" s="1">
        <v>6</v>
      </c>
    </row>
    <row r="4823" spans="1:4" ht="15" customHeight="1" x14ac:dyDescent="0.25">
      <c r="A4823" s="1">
        <v>59019000</v>
      </c>
      <c r="B4823" s="8" t="s">
        <v>117</v>
      </c>
      <c r="C4823" s="1">
        <v>4</v>
      </c>
      <c r="D4823" s="1">
        <v>1</v>
      </c>
    </row>
    <row r="4824" spans="1:4" ht="15" customHeight="1" x14ac:dyDescent="0.25">
      <c r="A4824" s="1">
        <v>59021010</v>
      </c>
      <c r="B4824" s="8" t="s">
        <v>3259</v>
      </c>
      <c r="C4824" s="1">
        <v>4</v>
      </c>
      <c r="D4824" s="1">
        <v>3</v>
      </c>
    </row>
    <row r="4825" spans="1:4" ht="15" customHeight="1" x14ac:dyDescent="0.25">
      <c r="A4825" s="1">
        <v>59021020</v>
      </c>
      <c r="B4825" s="8" t="s">
        <v>3260</v>
      </c>
      <c r="C4825" s="1">
        <v>4</v>
      </c>
      <c r="D4825" s="1">
        <v>3</v>
      </c>
    </row>
    <row r="4826" spans="1:4" ht="15" customHeight="1" x14ac:dyDescent="0.25">
      <c r="A4826" s="1">
        <v>59021030</v>
      </c>
      <c r="B4826" s="8" t="s">
        <v>3261</v>
      </c>
      <c r="C4826" s="1">
        <v>4</v>
      </c>
      <c r="D4826" s="1">
        <v>3</v>
      </c>
    </row>
    <row r="4827" spans="1:4" ht="15" customHeight="1" x14ac:dyDescent="0.25">
      <c r="A4827" s="1">
        <v>59021040</v>
      </c>
      <c r="B4827" s="8" t="s">
        <v>3262</v>
      </c>
      <c r="C4827" s="1">
        <v>4</v>
      </c>
      <c r="D4827" s="1">
        <v>3</v>
      </c>
    </row>
    <row r="4828" spans="1:4" ht="15" customHeight="1" x14ac:dyDescent="0.25">
      <c r="A4828" s="1">
        <v>59021050</v>
      </c>
      <c r="B4828" s="8" t="s">
        <v>3263</v>
      </c>
      <c r="C4828" s="1">
        <v>4</v>
      </c>
      <c r="D4828" s="1">
        <v>3</v>
      </c>
    </row>
    <row r="4829" spans="1:4" ht="15" customHeight="1" x14ac:dyDescent="0.25">
      <c r="A4829" s="1">
        <v>59021090</v>
      </c>
      <c r="B4829" s="8" t="s">
        <v>115</v>
      </c>
      <c r="C4829" s="1">
        <v>4</v>
      </c>
      <c r="D4829" s="1">
        <v>3</v>
      </c>
    </row>
    <row r="4830" spans="1:4" ht="15" customHeight="1" x14ac:dyDescent="0.25">
      <c r="A4830" s="1">
        <v>59022010</v>
      </c>
      <c r="B4830" s="8" t="s">
        <v>3264</v>
      </c>
      <c r="C4830" s="1">
        <v>4</v>
      </c>
      <c r="D4830" s="1">
        <v>3</v>
      </c>
    </row>
    <row r="4831" spans="1:4" ht="15" customHeight="1" x14ac:dyDescent="0.25">
      <c r="A4831" s="1">
        <v>59022020</v>
      </c>
      <c r="B4831" s="8" t="s">
        <v>3265</v>
      </c>
      <c r="C4831" s="1">
        <v>4</v>
      </c>
      <c r="D4831" s="1">
        <v>3</v>
      </c>
    </row>
    <row r="4832" spans="1:4" ht="15" customHeight="1" x14ac:dyDescent="0.25">
      <c r="A4832" s="1">
        <v>59029000</v>
      </c>
      <c r="B4832" s="8" t="s">
        <v>117</v>
      </c>
      <c r="C4832" s="1">
        <v>4</v>
      </c>
      <c r="D4832" s="1">
        <v>3</v>
      </c>
    </row>
    <row r="4833" spans="1:4" ht="15" customHeight="1" x14ac:dyDescent="0.25">
      <c r="A4833" s="1">
        <v>59031000</v>
      </c>
      <c r="B4833" s="8" t="s">
        <v>3266</v>
      </c>
      <c r="C4833" s="1">
        <v>4</v>
      </c>
      <c r="D4833" s="1">
        <v>11</v>
      </c>
    </row>
    <row r="4834" spans="1:4" ht="15" customHeight="1" x14ac:dyDescent="0.25">
      <c r="A4834" s="1">
        <v>59032000</v>
      </c>
      <c r="B4834" s="8" t="s">
        <v>3267</v>
      </c>
      <c r="C4834" s="1">
        <v>4</v>
      </c>
      <c r="D4834" s="1">
        <v>11</v>
      </c>
    </row>
    <row r="4835" spans="1:4" ht="15" customHeight="1" x14ac:dyDescent="0.25">
      <c r="A4835" s="1">
        <v>59039010</v>
      </c>
      <c r="B4835" s="8" t="s">
        <v>3268</v>
      </c>
      <c r="C4835" s="1">
        <v>4</v>
      </c>
      <c r="D4835" s="1">
        <v>0</v>
      </c>
    </row>
    <row r="4836" spans="1:4" ht="15" customHeight="1" x14ac:dyDescent="0.25">
      <c r="A4836" s="1">
        <v>59039020</v>
      </c>
      <c r="B4836" s="8" t="s">
        <v>3269</v>
      </c>
      <c r="C4836" s="1">
        <v>4</v>
      </c>
      <c r="D4836" s="1">
        <v>0</v>
      </c>
    </row>
    <row r="4837" spans="1:4" ht="15" customHeight="1" x14ac:dyDescent="0.25">
      <c r="A4837" s="1">
        <v>59039030</v>
      </c>
      <c r="B4837" s="8" t="s">
        <v>3270</v>
      </c>
      <c r="C4837" s="1">
        <v>4</v>
      </c>
      <c r="D4837" s="1">
        <v>0</v>
      </c>
    </row>
    <row r="4838" spans="1:4" ht="15" customHeight="1" x14ac:dyDescent="0.25">
      <c r="A4838" s="1">
        <v>59039090</v>
      </c>
      <c r="B4838" s="8" t="s">
        <v>115</v>
      </c>
      <c r="C4838" s="1">
        <v>4</v>
      </c>
      <c r="D4838" s="1">
        <v>11</v>
      </c>
    </row>
    <row r="4839" spans="1:4" ht="15" customHeight="1" x14ac:dyDescent="0.25">
      <c r="A4839" s="1">
        <v>59041000</v>
      </c>
      <c r="B4839" s="8" t="s">
        <v>3271</v>
      </c>
      <c r="C4839" s="1">
        <v>4</v>
      </c>
      <c r="D4839" s="1">
        <v>11</v>
      </c>
    </row>
    <row r="4840" spans="1:4" ht="15" customHeight="1" x14ac:dyDescent="0.25">
      <c r="A4840" s="1">
        <v>59049000</v>
      </c>
      <c r="B4840" s="8" t="s">
        <v>124</v>
      </c>
      <c r="C4840" s="1">
        <v>4</v>
      </c>
      <c r="D4840" s="1">
        <v>1</v>
      </c>
    </row>
    <row r="4841" spans="1:4" ht="15" customHeight="1" x14ac:dyDescent="0.25">
      <c r="A4841" s="1">
        <v>59050000</v>
      </c>
      <c r="B4841" s="8" t="s">
        <v>3272</v>
      </c>
      <c r="C4841" s="1">
        <v>4</v>
      </c>
      <c r="D4841" s="1">
        <v>3</v>
      </c>
    </row>
    <row r="4842" spans="1:4" ht="15" customHeight="1" x14ac:dyDescent="0.25">
      <c r="A4842" s="1">
        <v>59061000</v>
      </c>
      <c r="B4842" s="8" t="s">
        <v>3273</v>
      </c>
      <c r="C4842" s="1">
        <v>4</v>
      </c>
      <c r="D4842" s="1">
        <v>1</v>
      </c>
    </row>
    <row r="4843" spans="1:4" ht="15" customHeight="1" x14ac:dyDescent="0.25">
      <c r="A4843" s="1">
        <v>59069100</v>
      </c>
      <c r="B4843" s="8" t="s">
        <v>3274</v>
      </c>
      <c r="C4843" s="1">
        <v>4</v>
      </c>
      <c r="D4843" s="1">
        <v>1</v>
      </c>
    </row>
    <row r="4844" spans="1:4" ht="15" customHeight="1" x14ac:dyDescent="0.25">
      <c r="A4844" s="1">
        <v>59069900</v>
      </c>
      <c r="B4844" s="8" t="s">
        <v>122</v>
      </c>
      <c r="C4844" s="1">
        <v>4</v>
      </c>
      <c r="D4844" s="1">
        <v>1</v>
      </c>
    </row>
    <row r="4845" spans="1:4" ht="15" customHeight="1" x14ac:dyDescent="0.25">
      <c r="A4845" s="1">
        <v>59070010</v>
      </c>
      <c r="B4845" s="8" t="s">
        <v>3275</v>
      </c>
      <c r="C4845" s="1">
        <v>4</v>
      </c>
      <c r="D4845" s="1">
        <v>0</v>
      </c>
    </row>
    <row r="4846" spans="1:4" ht="15" customHeight="1" x14ac:dyDescent="0.25">
      <c r="A4846" s="1">
        <v>59070090</v>
      </c>
      <c r="B4846" s="8" t="s">
        <v>115</v>
      </c>
      <c r="C4846" s="1">
        <v>4</v>
      </c>
      <c r="D4846" s="1">
        <v>11</v>
      </c>
    </row>
    <row r="4847" spans="1:4" ht="15" customHeight="1" x14ac:dyDescent="0.25">
      <c r="A4847" s="1">
        <v>59080000</v>
      </c>
      <c r="B4847" s="8" t="s">
        <v>3276</v>
      </c>
      <c r="C4847" s="1">
        <v>4</v>
      </c>
      <c r="D4847" s="1">
        <v>0</v>
      </c>
    </row>
    <row r="4848" spans="1:4" ht="15" customHeight="1" x14ac:dyDescent="0.25">
      <c r="A4848" s="1">
        <v>59090000</v>
      </c>
      <c r="B4848" s="8" t="s">
        <v>3277</v>
      </c>
      <c r="C4848" s="1">
        <v>4</v>
      </c>
      <c r="D4848" s="1">
        <v>0</v>
      </c>
    </row>
    <row r="4849" spans="1:4" ht="15" customHeight="1" x14ac:dyDescent="0.25">
      <c r="A4849" s="1">
        <v>59100010</v>
      </c>
      <c r="B4849" s="8" t="s">
        <v>3278</v>
      </c>
      <c r="C4849" s="1">
        <v>4</v>
      </c>
      <c r="D4849" s="1">
        <v>0</v>
      </c>
    </row>
    <row r="4850" spans="1:4" ht="15" customHeight="1" x14ac:dyDescent="0.25">
      <c r="A4850" s="1">
        <v>59100090</v>
      </c>
      <c r="B4850" s="8" t="s">
        <v>0</v>
      </c>
      <c r="C4850" s="1">
        <v>4</v>
      </c>
      <c r="D4850" s="1">
        <v>1</v>
      </c>
    </row>
    <row r="4851" spans="1:4" ht="15" customHeight="1" x14ac:dyDescent="0.25">
      <c r="A4851" s="1">
        <v>59111010</v>
      </c>
      <c r="B4851" s="8" t="s">
        <v>3279</v>
      </c>
      <c r="C4851" s="1">
        <v>4</v>
      </c>
      <c r="D4851" s="1">
        <v>0</v>
      </c>
    </row>
    <row r="4852" spans="1:4" ht="15" customHeight="1" x14ac:dyDescent="0.25">
      <c r="A4852" s="1">
        <v>59111020</v>
      </c>
      <c r="B4852" s="8" t="s">
        <v>3280</v>
      </c>
      <c r="C4852" s="1" t="s">
        <v>146</v>
      </c>
      <c r="D4852" s="1">
        <v>0</v>
      </c>
    </row>
    <row r="4853" spans="1:4" ht="15" customHeight="1" x14ac:dyDescent="0.25">
      <c r="A4853" s="1">
        <v>59111090</v>
      </c>
      <c r="B4853" s="8" t="s">
        <v>424</v>
      </c>
      <c r="C4853" s="1">
        <v>4</v>
      </c>
      <c r="D4853" s="1">
        <v>0</v>
      </c>
    </row>
    <row r="4854" spans="1:4" ht="15" customHeight="1" x14ac:dyDescent="0.25">
      <c r="A4854" s="1">
        <v>59112000</v>
      </c>
      <c r="B4854" s="8" t="s">
        <v>3281</v>
      </c>
      <c r="C4854" s="1">
        <v>4</v>
      </c>
      <c r="D4854" s="1">
        <v>0</v>
      </c>
    </row>
    <row r="4855" spans="1:4" ht="15" customHeight="1" x14ac:dyDescent="0.25">
      <c r="A4855" s="1">
        <v>59113100</v>
      </c>
      <c r="B4855" s="8" t="s">
        <v>3282</v>
      </c>
      <c r="C4855" s="1">
        <v>4</v>
      </c>
      <c r="D4855" s="1">
        <v>0</v>
      </c>
    </row>
    <row r="4856" spans="1:4" ht="15" customHeight="1" x14ac:dyDescent="0.25">
      <c r="A4856" s="1">
        <v>59113200</v>
      </c>
      <c r="B4856" s="8" t="s">
        <v>3283</v>
      </c>
      <c r="C4856" s="1">
        <v>4</v>
      </c>
      <c r="D4856" s="1">
        <v>0</v>
      </c>
    </row>
    <row r="4857" spans="1:4" ht="15" customHeight="1" x14ac:dyDescent="0.25">
      <c r="A4857" s="1">
        <v>59114000</v>
      </c>
      <c r="B4857" s="8" t="s">
        <v>3284</v>
      </c>
      <c r="C4857" s="1">
        <v>4</v>
      </c>
      <c r="D4857" s="1">
        <v>0</v>
      </c>
    </row>
    <row r="4858" spans="1:4" ht="15" customHeight="1" x14ac:dyDescent="0.25">
      <c r="A4858" s="1">
        <v>59119010</v>
      </c>
      <c r="B4858" s="8" t="s">
        <v>5753</v>
      </c>
      <c r="C4858" s="1">
        <v>4</v>
      </c>
      <c r="D4858" s="1">
        <v>1</v>
      </c>
    </row>
    <row r="4859" spans="1:4" ht="15" customHeight="1" x14ac:dyDescent="0.25">
      <c r="A4859" s="1">
        <v>59119090</v>
      </c>
      <c r="B4859" s="8" t="s">
        <v>0</v>
      </c>
      <c r="C4859" s="1">
        <v>4</v>
      </c>
      <c r="D4859" s="1">
        <v>0</v>
      </c>
    </row>
    <row r="4860" spans="1:4" ht="15" customHeight="1" x14ac:dyDescent="0.25">
      <c r="A4860" s="1">
        <v>60011000</v>
      </c>
      <c r="B4860" s="8" t="s">
        <v>3285</v>
      </c>
      <c r="C4860" s="1">
        <v>4</v>
      </c>
      <c r="D4860" s="1">
        <v>11</v>
      </c>
    </row>
    <row r="4861" spans="1:4" ht="15" customHeight="1" x14ac:dyDescent="0.25">
      <c r="A4861" s="1">
        <v>60012100</v>
      </c>
      <c r="B4861" s="8" t="s">
        <v>3256</v>
      </c>
      <c r="C4861" s="1">
        <v>4</v>
      </c>
      <c r="D4861" s="1">
        <v>11</v>
      </c>
    </row>
    <row r="4862" spans="1:4" ht="15" customHeight="1" x14ac:dyDescent="0.25">
      <c r="A4862" s="1">
        <v>60012200</v>
      </c>
      <c r="B4862" s="8" t="s">
        <v>3286</v>
      </c>
      <c r="C4862" s="1">
        <v>4</v>
      </c>
      <c r="D4862" s="1">
        <v>11</v>
      </c>
    </row>
    <row r="4863" spans="1:4" ht="15" customHeight="1" x14ac:dyDescent="0.25">
      <c r="A4863" s="1">
        <v>60012900</v>
      </c>
      <c r="B4863" s="8" t="s">
        <v>3181</v>
      </c>
      <c r="C4863" s="1">
        <v>4</v>
      </c>
      <c r="D4863" s="1">
        <v>11</v>
      </c>
    </row>
    <row r="4864" spans="1:4" ht="15" customHeight="1" x14ac:dyDescent="0.25">
      <c r="A4864" s="1">
        <v>60019100</v>
      </c>
      <c r="B4864" s="8" t="s">
        <v>3248</v>
      </c>
      <c r="C4864" s="1">
        <v>4</v>
      </c>
      <c r="D4864" s="1">
        <v>11</v>
      </c>
    </row>
    <row r="4865" spans="1:4" ht="15" customHeight="1" x14ac:dyDescent="0.25">
      <c r="A4865" s="1">
        <v>60019200</v>
      </c>
      <c r="B4865" s="8" t="s">
        <v>3249</v>
      </c>
      <c r="C4865" s="1">
        <v>4</v>
      </c>
      <c r="D4865" s="1">
        <v>11</v>
      </c>
    </row>
    <row r="4866" spans="1:4" ht="15" customHeight="1" x14ac:dyDescent="0.25">
      <c r="A4866" s="1">
        <v>60019900</v>
      </c>
      <c r="B4866" s="8" t="s">
        <v>3181</v>
      </c>
      <c r="C4866" s="1">
        <v>4</v>
      </c>
      <c r="D4866" s="1">
        <v>11</v>
      </c>
    </row>
    <row r="4867" spans="1:4" ht="15" customHeight="1" x14ac:dyDescent="0.25">
      <c r="A4867" s="1">
        <v>60024000</v>
      </c>
      <c r="B4867" s="8" t="s">
        <v>5754</v>
      </c>
      <c r="C4867" s="1">
        <v>4</v>
      </c>
      <c r="D4867" s="1">
        <v>11</v>
      </c>
    </row>
    <row r="4868" spans="1:4" ht="15" customHeight="1" x14ac:dyDescent="0.25">
      <c r="A4868" s="1">
        <v>60029000</v>
      </c>
      <c r="B4868" s="8" t="s">
        <v>117</v>
      </c>
      <c r="C4868" s="1">
        <v>4</v>
      </c>
      <c r="D4868" s="1">
        <v>11</v>
      </c>
    </row>
    <row r="4869" spans="1:4" ht="15" customHeight="1" x14ac:dyDescent="0.25">
      <c r="A4869" s="1">
        <v>60031000</v>
      </c>
      <c r="B4869" s="8" t="s">
        <v>3287</v>
      </c>
      <c r="C4869" s="1">
        <v>4</v>
      </c>
      <c r="D4869" s="1">
        <v>11</v>
      </c>
    </row>
    <row r="4870" spans="1:4" ht="15" customHeight="1" x14ac:dyDescent="0.25">
      <c r="A4870" s="1">
        <v>60032000</v>
      </c>
      <c r="B4870" s="8" t="s">
        <v>3288</v>
      </c>
      <c r="C4870" s="1">
        <v>4</v>
      </c>
      <c r="D4870" s="1">
        <v>11</v>
      </c>
    </row>
    <row r="4871" spans="1:4" ht="15" customHeight="1" x14ac:dyDescent="0.25">
      <c r="A4871" s="1">
        <v>60033000</v>
      </c>
      <c r="B4871" s="8" t="s">
        <v>3120</v>
      </c>
      <c r="C4871" s="1">
        <v>4</v>
      </c>
      <c r="D4871" s="1">
        <v>11</v>
      </c>
    </row>
    <row r="4872" spans="1:4" ht="15" customHeight="1" x14ac:dyDescent="0.25">
      <c r="A4872" s="1">
        <v>60034000</v>
      </c>
      <c r="B4872" s="8" t="s">
        <v>3289</v>
      </c>
      <c r="C4872" s="1">
        <v>4</v>
      </c>
      <c r="D4872" s="1">
        <v>11</v>
      </c>
    </row>
    <row r="4873" spans="1:4" ht="15" customHeight="1" x14ac:dyDescent="0.25">
      <c r="A4873" s="1">
        <v>60039000</v>
      </c>
      <c r="B4873" s="8" t="s">
        <v>117</v>
      </c>
      <c r="C4873" s="1">
        <v>4</v>
      </c>
      <c r="D4873" s="1">
        <v>11</v>
      </c>
    </row>
    <row r="4874" spans="1:4" ht="15" customHeight="1" x14ac:dyDescent="0.25">
      <c r="A4874" s="1">
        <v>60041000</v>
      </c>
      <c r="B4874" s="8" t="s">
        <v>3290</v>
      </c>
      <c r="C4874" s="1">
        <v>4</v>
      </c>
      <c r="D4874" s="1">
        <v>11</v>
      </c>
    </row>
    <row r="4875" spans="1:4" ht="15" customHeight="1" x14ac:dyDescent="0.25">
      <c r="A4875" s="1">
        <v>60049000</v>
      </c>
      <c r="B4875" s="8" t="s">
        <v>124</v>
      </c>
      <c r="C4875" s="1">
        <v>4</v>
      </c>
      <c r="D4875" s="1">
        <v>11</v>
      </c>
    </row>
    <row r="4876" spans="1:4" ht="15" customHeight="1" x14ac:dyDescent="0.25">
      <c r="A4876" s="1">
        <v>60052100</v>
      </c>
      <c r="B4876" s="8" t="s">
        <v>3143</v>
      </c>
      <c r="C4876" s="1">
        <v>4</v>
      </c>
      <c r="D4876" s="1">
        <v>11</v>
      </c>
    </row>
    <row r="4877" spans="1:4" ht="15" customHeight="1" x14ac:dyDescent="0.25">
      <c r="A4877" s="1">
        <v>60052200</v>
      </c>
      <c r="B4877" s="8" t="s">
        <v>3291</v>
      </c>
      <c r="C4877" s="1">
        <v>4</v>
      </c>
      <c r="D4877" s="1">
        <v>11</v>
      </c>
    </row>
    <row r="4878" spans="1:4" ht="15" customHeight="1" x14ac:dyDescent="0.25">
      <c r="A4878" s="1">
        <v>60052300</v>
      </c>
      <c r="B4878" s="8" t="s">
        <v>3292</v>
      </c>
      <c r="C4878" s="1">
        <v>4</v>
      </c>
      <c r="D4878" s="1">
        <v>11</v>
      </c>
    </row>
    <row r="4879" spans="1:4" ht="15" customHeight="1" x14ac:dyDescent="0.25">
      <c r="A4879" s="1">
        <v>60052400</v>
      </c>
      <c r="B4879" s="8" t="s">
        <v>3102</v>
      </c>
      <c r="C4879" s="1">
        <v>4</v>
      </c>
      <c r="D4879" s="1">
        <v>11</v>
      </c>
    </row>
    <row r="4880" spans="1:4" ht="15" customHeight="1" x14ac:dyDescent="0.25">
      <c r="A4880" s="1">
        <v>60053500</v>
      </c>
      <c r="B4880" s="8" t="s">
        <v>3293</v>
      </c>
      <c r="C4880" s="1">
        <v>4</v>
      </c>
      <c r="D4880" s="1">
        <v>11</v>
      </c>
    </row>
    <row r="4881" spans="1:4" ht="15" customHeight="1" x14ac:dyDescent="0.25">
      <c r="A4881" s="1">
        <v>60053600</v>
      </c>
      <c r="B4881" s="8" t="s">
        <v>3294</v>
      </c>
      <c r="C4881" s="1">
        <v>4</v>
      </c>
      <c r="D4881" s="1">
        <v>11</v>
      </c>
    </row>
    <row r="4882" spans="1:4" ht="15" customHeight="1" x14ac:dyDescent="0.25">
      <c r="A4882" s="1">
        <v>60053700</v>
      </c>
      <c r="B4882" s="8" t="s">
        <v>3295</v>
      </c>
      <c r="C4882" s="1">
        <v>4</v>
      </c>
      <c r="D4882" s="1">
        <v>11</v>
      </c>
    </row>
    <row r="4883" spans="1:4" ht="15" customHeight="1" x14ac:dyDescent="0.25">
      <c r="A4883" s="1">
        <v>60053800</v>
      </c>
      <c r="B4883" s="8" t="s">
        <v>3296</v>
      </c>
      <c r="C4883" s="1">
        <v>4</v>
      </c>
      <c r="D4883" s="1">
        <v>11</v>
      </c>
    </row>
    <row r="4884" spans="1:4" ht="15" customHeight="1" x14ac:dyDescent="0.25">
      <c r="A4884" s="1">
        <v>60053900</v>
      </c>
      <c r="B4884" s="8" t="s">
        <v>3297</v>
      </c>
      <c r="C4884" s="1">
        <v>4</v>
      </c>
      <c r="D4884" s="1">
        <v>11</v>
      </c>
    </row>
    <row r="4885" spans="1:4" ht="15" customHeight="1" x14ac:dyDescent="0.25">
      <c r="A4885" s="1">
        <v>60054100</v>
      </c>
      <c r="B4885" s="8" t="s">
        <v>3065</v>
      </c>
      <c r="C4885" s="1">
        <v>4</v>
      </c>
      <c r="D4885" s="1">
        <v>11</v>
      </c>
    </row>
    <row r="4886" spans="1:4" ht="15" customHeight="1" x14ac:dyDescent="0.25">
      <c r="A4886" s="1">
        <v>60054200</v>
      </c>
      <c r="B4886" s="8" t="s">
        <v>3298</v>
      </c>
      <c r="C4886" s="1">
        <v>4</v>
      </c>
      <c r="D4886" s="1">
        <v>11</v>
      </c>
    </row>
    <row r="4887" spans="1:4" ht="15" customHeight="1" x14ac:dyDescent="0.25">
      <c r="A4887" s="1">
        <v>60054300</v>
      </c>
      <c r="B4887" s="8" t="s">
        <v>3299</v>
      </c>
      <c r="C4887" s="1">
        <v>4</v>
      </c>
      <c r="D4887" s="1">
        <v>11</v>
      </c>
    </row>
    <row r="4888" spans="1:4" ht="15" customHeight="1" x14ac:dyDescent="0.25">
      <c r="A4888" s="1">
        <v>60054400</v>
      </c>
      <c r="B4888" s="8" t="s">
        <v>3170</v>
      </c>
      <c r="C4888" s="1">
        <v>4</v>
      </c>
      <c r="D4888" s="1">
        <v>11</v>
      </c>
    </row>
    <row r="4889" spans="1:4" ht="15" customHeight="1" x14ac:dyDescent="0.25">
      <c r="A4889" s="1">
        <v>60059000</v>
      </c>
      <c r="B4889" s="8" t="s">
        <v>117</v>
      </c>
      <c r="C4889" s="1">
        <v>4</v>
      </c>
      <c r="D4889" s="1">
        <v>11</v>
      </c>
    </row>
    <row r="4890" spans="1:4" ht="15" customHeight="1" x14ac:dyDescent="0.25">
      <c r="A4890" s="1">
        <v>60061000</v>
      </c>
      <c r="B4890" s="8" t="s">
        <v>3287</v>
      </c>
      <c r="C4890" s="1">
        <v>4</v>
      </c>
      <c r="D4890" s="1">
        <v>11</v>
      </c>
    </row>
    <row r="4891" spans="1:4" ht="15" customHeight="1" x14ac:dyDescent="0.25">
      <c r="A4891" s="1">
        <v>60062100</v>
      </c>
      <c r="B4891" s="8" t="s">
        <v>3066</v>
      </c>
      <c r="C4891" s="1">
        <v>4</v>
      </c>
      <c r="D4891" s="1">
        <v>11</v>
      </c>
    </row>
    <row r="4892" spans="1:4" ht="15" customHeight="1" x14ac:dyDescent="0.25">
      <c r="A4892" s="1">
        <v>60062200</v>
      </c>
      <c r="B4892" s="8" t="s">
        <v>3300</v>
      </c>
      <c r="C4892" s="1">
        <v>4</v>
      </c>
      <c r="D4892" s="1">
        <v>11</v>
      </c>
    </row>
    <row r="4893" spans="1:4" ht="15" customHeight="1" x14ac:dyDescent="0.25">
      <c r="A4893" s="1">
        <v>60062300</v>
      </c>
      <c r="B4893" s="8" t="s">
        <v>3292</v>
      </c>
      <c r="C4893" s="1">
        <v>4</v>
      </c>
      <c r="D4893" s="1">
        <v>11</v>
      </c>
    </row>
    <row r="4894" spans="1:4" ht="15" customHeight="1" x14ac:dyDescent="0.25">
      <c r="A4894" s="1">
        <v>60062400</v>
      </c>
      <c r="B4894" s="8" t="s">
        <v>3103</v>
      </c>
      <c r="C4894" s="1">
        <v>4</v>
      </c>
      <c r="D4894" s="1">
        <v>11</v>
      </c>
    </row>
    <row r="4895" spans="1:4" ht="15" customHeight="1" x14ac:dyDescent="0.25">
      <c r="A4895" s="1">
        <v>60063100</v>
      </c>
      <c r="B4895" s="8" t="s">
        <v>3065</v>
      </c>
      <c r="C4895" s="1">
        <v>4</v>
      </c>
      <c r="D4895" s="1">
        <v>11</v>
      </c>
    </row>
    <row r="4896" spans="1:4" ht="15" customHeight="1" x14ac:dyDescent="0.25">
      <c r="A4896" s="1">
        <v>60063200</v>
      </c>
      <c r="B4896" s="8" t="s">
        <v>3300</v>
      </c>
      <c r="C4896" s="1">
        <v>4</v>
      </c>
      <c r="D4896" s="1">
        <v>11</v>
      </c>
    </row>
    <row r="4897" spans="1:4" ht="15" customHeight="1" x14ac:dyDescent="0.25">
      <c r="A4897" s="1">
        <v>60063300</v>
      </c>
      <c r="B4897" s="8" t="s">
        <v>3299</v>
      </c>
      <c r="C4897" s="1">
        <v>4</v>
      </c>
      <c r="D4897" s="1">
        <v>11</v>
      </c>
    </row>
    <row r="4898" spans="1:4" ht="15" customHeight="1" x14ac:dyDescent="0.25">
      <c r="A4898" s="1">
        <v>60063400</v>
      </c>
      <c r="B4898" s="8" t="s">
        <v>3301</v>
      </c>
      <c r="C4898" s="1">
        <v>4</v>
      </c>
      <c r="D4898" s="1">
        <v>11</v>
      </c>
    </row>
    <row r="4899" spans="1:4" ht="15" customHeight="1" x14ac:dyDescent="0.25">
      <c r="A4899" s="1">
        <v>60064100</v>
      </c>
      <c r="B4899" s="8" t="s">
        <v>3066</v>
      </c>
      <c r="C4899" s="1">
        <v>4</v>
      </c>
      <c r="D4899" s="1">
        <v>11</v>
      </c>
    </row>
    <row r="4900" spans="1:4" ht="15" customHeight="1" x14ac:dyDescent="0.25">
      <c r="A4900" s="1">
        <v>60064200</v>
      </c>
      <c r="B4900" s="8" t="s">
        <v>3300</v>
      </c>
      <c r="C4900" s="1">
        <v>4</v>
      </c>
      <c r="D4900" s="1">
        <v>11</v>
      </c>
    </row>
    <row r="4901" spans="1:4" ht="15" customHeight="1" x14ac:dyDescent="0.25">
      <c r="A4901" s="1">
        <v>60064300</v>
      </c>
      <c r="B4901" s="8" t="s">
        <v>3299</v>
      </c>
      <c r="C4901" s="1">
        <v>4</v>
      </c>
      <c r="D4901" s="1">
        <v>11</v>
      </c>
    </row>
    <row r="4902" spans="1:4" ht="15" customHeight="1" x14ac:dyDescent="0.25">
      <c r="A4902" s="1">
        <v>60064400</v>
      </c>
      <c r="B4902" s="8" t="s">
        <v>3103</v>
      </c>
      <c r="C4902" s="1">
        <v>4</v>
      </c>
      <c r="D4902" s="1">
        <v>11</v>
      </c>
    </row>
    <row r="4903" spans="1:4" ht="15" customHeight="1" x14ac:dyDescent="0.25">
      <c r="A4903" s="1">
        <v>60069000</v>
      </c>
      <c r="B4903" s="8" t="s">
        <v>117</v>
      </c>
      <c r="C4903" s="1">
        <v>4</v>
      </c>
      <c r="D4903" s="1">
        <v>11</v>
      </c>
    </row>
    <row r="4904" spans="1:4" ht="15" customHeight="1" x14ac:dyDescent="0.25">
      <c r="A4904" s="1">
        <v>61012000</v>
      </c>
      <c r="B4904" s="8" t="s">
        <v>3302</v>
      </c>
      <c r="C4904" s="1">
        <v>4</v>
      </c>
      <c r="D4904" s="1">
        <v>41</v>
      </c>
    </row>
    <row r="4905" spans="1:4" ht="15" customHeight="1" x14ac:dyDescent="0.25">
      <c r="A4905" s="1">
        <v>61013010</v>
      </c>
      <c r="B4905" s="8" t="s">
        <v>3303</v>
      </c>
      <c r="C4905" s="1">
        <v>4</v>
      </c>
      <c r="D4905" s="1">
        <v>16</v>
      </c>
    </row>
    <row r="4906" spans="1:4" ht="15" customHeight="1" x14ac:dyDescent="0.25">
      <c r="A4906" s="1">
        <v>61013090</v>
      </c>
      <c r="B4906" s="8" t="s">
        <v>424</v>
      </c>
      <c r="C4906" s="1">
        <v>4</v>
      </c>
      <c r="D4906" s="1">
        <v>41</v>
      </c>
    </row>
    <row r="4907" spans="1:4" ht="15" customHeight="1" x14ac:dyDescent="0.25">
      <c r="A4907" s="1">
        <v>61019000</v>
      </c>
      <c r="B4907" s="8" t="s">
        <v>3238</v>
      </c>
      <c r="C4907" s="1">
        <v>4</v>
      </c>
      <c r="D4907" s="1">
        <v>41</v>
      </c>
    </row>
    <row r="4908" spans="1:4" ht="15" customHeight="1" x14ac:dyDescent="0.25">
      <c r="A4908" s="1">
        <v>61021000</v>
      </c>
      <c r="B4908" s="8" t="s">
        <v>3287</v>
      </c>
      <c r="C4908" s="1">
        <v>4</v>
      </c>
      <c r="D4908" s="1">
        <v>41</v>
      </c>
    </row>
    <row r="4909" spans="1:4" ht="15" customHeight="1" x14ac:dyDescent="0.25">
      <c r="A4909" s="1">
        <v>61022000</v>
      </c>
      <c r="B4909" s="8" t="s">
        <v>3302</v>
      </c>
      <c r="C4909" s="1">
        <v>4</v>
      </c>
      <c r="D4909" s="1">
        <v>41</v>
      </c>
    </row>
    <row r="4910" spans="1:4" ht="15" customHeight="1" x14ac:dyDescent="0.25">
      <c r="A4910" s="1">
        <v>61023010</v>
      </c>
      <c r="B4910" s="8" t="s">
        <v>3303</v>
      </c>
      <c r="C4910" s="1">
        <v>4</v>
      </c>
      <c r="D4910" s="1">
        <v>16</v>
      </c>
    </row>
    <row r="4911" spans="1:4" ht="15" customHeight="1" x14ac:dyDescent="0.25">
      <c r="A4911" s="1">
        <v>61023090</v>
      </c>
      <c r="B4911" s="8" t="s">
        <v>424</v>
      </c>
      <c r="C4911" s="1">
        <v>4</v>
      </c>
      <c r="D4911" s="1">
        <v>41</v>
      </c>
    </row>
    <row r="4912" spans="1:4" ht="15" customHeight="1" x14ac:dyDescent="0.25">
      <c r="A4912" s="1">
        <v>61029000</v>
      </c>
      <c r="B4912" s="8" t="s">
        <v>3304</v>
      </c>
      <c r="C4912" s="1">
        <v>4</v>
      </c>
      <c r="D4912" s="1">
        <v>41</v>
      </c>
    </row>
    <row r="4913" spans="1:4" ht="15" customHeight="1" x14ac:dyDescent="0.25">
      <c r="A4913" s="1">
        <v>61031000</v>
      </c>
      <c r="B4913" s="8" t="s">
        <v>3305</v>
      </c>
      <c r="C4913" s="1">
        <v>4</v>
      </c>
      <c r="D4913" s="1">
        <v>41</v>
      </c>
    </row>
    <row r="4914" spans="1:4" ht="15" customHeight="1" x14ac:dyDescent="0.25">
      <c r="A4914" s="1">
        <v>61032200</v>
      </c>
      <c r="B4914" s="8" t="s">
        <v>3248</v>
      </c>
      <c r="C4914" s="1">
        <v>4</v>
      </c>
      <c r="D4914" s="1">
        <v>41</v>
      </c>
    </row>
    <row r="4915" spans="1:4" ht="15" customHeight="1" x14ac:dyDescent="0.25">
      <c r="A4915" s="1">
        <v>61032300</v>
      </c>
      <c r="B4915" s="8" t="s">
        <v>3306</v>
      </c>
      <c r="C4915" s="1">
        <v>4</v>
      </c>
      <c r="D4915" s="1">
        <v>41</v>
      </c>
    </row>
    <row r="4916" spans="1:4" ht="15" customHeight="1" x14ac:dyDescent="0.25">
      <c r="A4916" s="1">
        <v>61032900</v>
      </c>
      <c r="B4916" s="8" t="s">
        <v>3181</v>
      </c>
      <c r="C4916" s="1">
        <v>4</v>
      </c>
      <c r="D4916" s="1">
        <v>41</v>
      </c>
    </row>
    <row r="4917" spans="1:4" ht="15" customHeight="1" x14ac:dyDescent="0.25">
      <c r="A4917" s="1">
        <v>61033100</v>
      </c>
      <c r="B4917" s="8" t="s">
        <v>3307</v>
      </c>
      <c r="C4917" s="1">
        <v>4</v>
      </c>
      <c r="D4917" s="1">
        <v>41</v>
      </c>
    </row>
    <row r="4918" spans="1:4" ht="15" customHeight="1" x14ac:dyDescent="0.25">
      <c r="A4918" s="1">
        <v>61033200</v>
      </c>
      <c r="B4918" s="8" t="s">
        <v>3248</v>
      </c>
      <c r="C4918" s="1">
        <v>4</v>
      </c>
      <c r="D4918" s="1">
        <v>41</v>
      </c>
    </row>
    <row r="4919" spans="1:4" ht="15" customHeight="1" x14ac:dyDescent="0.25">
      <c r="A4919" s="1">
        <v>61033310</v>
      </c>
      <c r="B4919" s="8" t="s">
        <v>3308</v>
      </c>
      <c r="C4919" s="1">
        <v>4</v>
      </c>
      <c r="D4919" s="1">
        <v>16</v>
      </c>
    </row>
    <row r="4920" spans="1:4" ht="15" customHeight="1" x14ac:dyDescent="0.25">
      <c r="A4920" s="1">
        <v>61033390</v>
      </c>
      <c r="B4920" s="8" t="s">
        <v>424</v>
      </c>
      <c r="C4920" s="1">
        <v>4</v>
      </c>
      <c r="D4920" s="1">
        <v>41</v>
      </c>
    </row>
    <row r="4921" spans="1:4" ht="15" customHeight="1" x14ac:dyDescent="0.25">
      <c r="A4921" s="1">
        <v>61033900</v>
      </c>
      <c r="B4921" s="8" t="s">
        <v>3219</v>
      </c>
      <c r="C4921" s="1">
        <v>4</v>
      </c>
      <c r="D4921" s="1">
        <v>41</v>
      </c>
    </row>
    <row r="4922" spans="1:4" ht="15" customHeight="1" x14ac:dyDescent="0.25">
      <c r="A4922" s="1">
        <v>61034100</v>
      </c>
      <c r="B4922" s="8" t="s">
        <v>3307</v>
      </c>
      <c r="C4922" s="1">
        <v>4</v>
      </c>
      <c r="D4922" s="1">
        <v>41</v>
      </c>
    </row>
    <row r="4923" spans="1:4" ht="15" customHeight="1" x14ac:dyDescent="0.25">
      <c r="A4923" s="1">
        <v>61034200</v>
      </c>
      <c r="B4923" s="8" t="s">
        <v>3248</v>
      </c>
      <c r="C4923" s="1">
        <v>4</v>
      </c>
      <c r="D4923" s="1">
        <v>41</v>
      </c>
    </row>
    <row r="4924" spans="1:4" ht="15" customHeight="1" x14ac:dyDescent="0.25">
      <c r="A4924" s="1">
        <v>61034310</v>
      </c>
      <c r="B4924" s="8" t="s">
        <v>3309</v>
      </c>
      <c r="C4924" s="1">
        <v>4</v>
      </c>
      <c r="D4924" s="1">
        <v>16</v>
      </c>
    </row>
    <row r="4925" spans="1:4" ht="15" customHeight="1" x14ac:dyDescent="0.25">
      <c r="A4925" s="1">
        <v>61034390</v>
      </c>
      <c r="B4925" s="8" t="s">
        <v>424</v>
      </c>
      <c r="C4925" s="1">
        <v>4</v>
      </c>
      <c r="D4925" s="1">
        <v>41</v>
      </c>
    </row>
    <row r="4926" spans="1:4" ht="15" customHeight="1" x14ac:dyDescent="0.25">
      <c r="A4926" s="1">
        <v>61034900</v>
      </c>
      <c r="B4926" s="8" t="s">
        <v>3181</v>
      </c>
      <c r="C4926" s="1">
        <v>4</v>
      </c>
      <c r="D4926" s="1">
        <v>41</v>
      </c>
    </row>
    <row r="4927" spans="1:4" ht="15" customHeight="1" x14ac:dyDescent="0.25">
      <c r="A4927" s="1">
        <v>61041300</v>
      </c>
      <c r="B4927" s="8" t="s">
        <v>3310</v>
      </c>
      <c r="C4927" s="1">
        <v>4</v>
      </c>
      <c r="D4927" s="1">
        <v>41</v>
      </c>
    </row>
    <row r="4928" spans="1:4" ht="15" customHeight="1" x14ac:dyDescent="0.25">
      <c r="A4928" s="1">
        <v>61041900</v>
      </c>
      <c r="B4928" s="8" t="s">
        <v>3219</v>
      </c>
      <c r="C4928" s="1">
        <v>4</v>
      </c>
      <c r="D4928" s="1">
        <v>41</v>
      </c>
    </row>
    <row r="4929" spans="1:4" ht="15" customHeight="1" x14ac:dyDescent="0.25">
      <c r="A4929" s="1">
        <v>61042200</v>
      </c>
      <c r="B4929" s="8" t="s">
        <v>3311</v>
      </c>
      <c r="C4929" s="1">
        <v>4</v>
      </c>
      <c r="D4929" s="1">
        <v>41</v>
      </c>
    </row>
    <row r="4930" spans="1:4" ht="15" customHeight="1" x14ac:dyDescent="0.25">
      <c r="A4930" s="1">
        <v>61042300</v>
      </c>
      <c r="B4930" s="8" t="s">
        <v>3310</v>
      </c>
      <c r="C4930" s="1">
        <v>4</v>
      </c>
      <c r="D4930" s="1">
        <v>41</v>
      </c>
    </row>
    <row r="4931" spans="1:4" ht="15" customHeight="1" x14ac:dyDescent="0.25">
      <c r="A4931" s="1">
        <v>61042900</v>
      </c>
      <c r="B4931" s="8" t="s">
        <v>3181</v>
      </c>
      <c r="C4931" s="1">
        <v>4</v>
      </c>
      <c r="D4931" s="1">
        <v>41</v>
      </c>
    </row>
    <row r="4932" spans="1:4" ht="15" customHeight="1" x14ac:dyDescent="0.25">
      <c r="A4932" s="1">
        <v>61043100</v>
      </c>
      <c r="B4932" s="8" t="s">
        <v>3180</v>
      </c>
      <c r="C4932" s="1">
        <v>4</v>
      </c>
      <c r="D4932" s="1">
        <v>41</v>
      </c>
    </row>
    <row r="4933" spans="1:4" ht="15" customHeight="1" x14ac:dyDescent="0.25">
      <c r="A4933" s="1">
        <v>61043200</v>
      </c>
      <c r="B4933" s="8" t="s">
        <v>3174</v>
      </c>
      <c r="C4933" s="1">
        <v>4</v>
      </c>
      <c r="D4933" s="1">
        <v>41</v>
      </c>
    </row>
    <row r="4934" spans="1:4" ht="15" customHeight="1" x14ac:dyDescent="0.25">
      <c r="A4934" s="1">
        <v>61043310</v>
      </c>
      <c r="B4934" s="8" t="s">
        <v>3308</v>
      </c>
      <c r="C4934" s="1">
        <v>4</v>
      </c>
      <c r="D4934" s="1">
        <v>16</v>
      </c>
    </row>
    <row r="4935" spans="1:4" ht="15" customHeight="1" x14ac:dyDescent="0.25">
      <c r="A4935" s="1">
        <v>61043390</v>
      </c>
      <c r="B4935" s="8" t="s">
        <v>424</v>
      </c>
      <c r="C4935" s="1">
        <v>4</v>
      </c>
      <c r="D4935" s="1">
        <v>41</v>
      </c>
    </row>
    <row r="4936" spans="1:4" ht="15" customHeight="1" x14ac:dyDescent="0.25">
      <c r="A4936" s="1">
        <v>61043900</v>
      </c>
      <c r="B4936" s="8" t="s">
        <v>3219</v>
      </c>
      <c r="C4936" s="1">
        <v>4</v>
      </c>
      <c r="D4936" s="1">
        <v>41</v>
      </c>
    </row>
    <row r="4937" spans="1:4" ht="15" customHeight="1" x14ac:dyDescent="0.25">
      <c r="A4937" s="1">
        <v>61044100</v>
      </c>
      <c r="B4937" s="8" t="s">
        <v>3180</v>
      </c>
      <c r="C4937" s="1">
        <v>4</v>
      </c>
      <c r="D4937" s="1">
        <v>41</v>
      </c>
    </row>
    <row r="4938" spans="1:4" ht="15" customHeight="1" x14ac:dyDescent="0.25">
      <c r="A4938" s="1">
        <v>61044200</v>
      </c>
      <c r="B4938" s="8" t="s">
        <v>3248</v>
      </c>
      <c r="C4938" s="1">
        <v>4</v>
      </c>
      <c r="D4938" s="1">
        <v>41</v>
      </c>
    </row>
    <row r="4939" spans="1:4" ht="15" customHeight="1" x14ac:dyDescent="0.25">
      <c r="A4939" s="1">
        <v>61044300</v>
      </c>
      <c r="B4939" s="8" t="s">
        <v>3306</v>
      </c>
      <c r="C4939" s="1">
        <v>4</v>
      </c>
      <c r="D4939" s="1">
        <v>41</v>
      </c>
    </row>
    <row r="4940" spans="1:4" ht="15" customHeight="1" x14ac:dyDescent="0.25">
      <c r="A4940" s="1">
        <v>61044400</v>
      </c>
      <c r="B4940" s="8" t="s">
        <v>3312</v>
      </c>
      <c r="C4940" s="1">
        <v>4</v>
      </c>
      <c r="D4940" s="1">
        <v>41</v>
      </c>
    </row>
    <row r="4941" spans="1:4" ht="15" customHeight="1" x14ac:dyDescent="0.25">
      <c r="A4941" s="1">
        <v>61044900</v>
      </c>
      <c r="B4941" s="8" t="s">
        <v>3181</v>
      </c>
      <c r="C4941" s="1">
        <v>4</v>
      </c>
      <c r="D4941" s="1">
        <v>41</v>
      </c>
    </row>
    <row r="4942" spans="1:4" ht="15" customHeight="1" x14ac:dyDescent="0.25">
      <c r="A4942" s="1">
        <v>61045100</v>
      </c>
      <c r="B4942" s="8" t="s">
        <v>3307</v>
      </c>
      <c r="C4942" s="1">
        <v>4</v>
      </c>
      <c r="D4942" s="1">
        <v>41</v>
      </c>
    </row>
    <row r="4943" spans="1:4" ht="15" customHeight="1" x14ac:dyDescent="0.25">
      <c r="A4943" s="1">
        <v>61045200</v>
      </c>
      <c r="B4943" s="8" t="s">
        <v>3248</v>
      </c>
      <c r="C4943" s="1">
        <v>4</v>
      </c>
      <c r="D4943" s="1">
        <v>41</v>
      </c>
    </row>
    <row r="4944" spans="1:4" ht="15" customHeight="1" x14ac:dyDescent="0.25">
      <c r="A4944" s="1">
        <v>61045300</v>
      </c>
      <c r="B4944" s="8" t="s">
        <v>3306</v>
      </c>
      <c r="C4944" s="1">
        <v>4</v>
      </c>
      <c r="D4944" s="1">
        <v>41</v>
      </c>
    </row>
    <row r="4945" spans="1:4" ht="15" customHeight="1" x14ac:dyDescent="0.25">
      <c r="A4945" s="1">
        <v>61045900</v>
      </c>
      <c r="B4945" s="8" t="s">
        <v>3181</v>
      </c>
      <c r="C4945" s="1">
        <v>4</v>
      </c>
      <c r="D4945" s="1">
        <v>41</v>
      </c>
    </row>
    <row r="4946" spans="1:4" ht="15" customHeight="1" x14ac:dyDescent="0.25">
      <c r="A4946" s="1">
        <v>61046100</v>
      </c>
      <c r="B4946" s="8" t="s">
        <v>3307</v>
      </c>
      <c r="C4946" s="1">
        <v>4</v>
      </c>
      <c r="D4946" s="1">
        <v>41</v>
      </c>
    </row>
    <row r="4947" spans="1:4" ht="15" customHeight="1" x14ac:dyDescent="0.25">
      <c r="A4947" s="1">
        <v>61046200</v>
      </c>
      <c r="B4947" s="8" t="s">
        <v>3174</v>
      </c>
      <c r="C4947" s="1">
        <v>4</v>
      </c>
      <c r="D4947" s="1">
        <v>41</v>
      </c>
    </row>
    <row r="4948" spans="1:4" ht="15" customHeight="1" x14ac:dyDescent="0.25">
      <c r="A4948" s="1">
        <v>61046310</v>
      </c>
      <c r="B4948" s="8" t="s">
        <v>3309</v>
      </c>
      <c r="C4948" s="1">
        <v>4</v>
      </c>
      <c r="D4948" s="1">
        <v>16</v>
      </c>
    </row>
    <row r="4949" spans="1:4" ht="15" customHeight="1" x14ac:dyDescent="0.25">
      <c r="A4949" s="1">
        <v>61046390</v>
      </c>
      <c r="B4949" s="8" t="s">
        <v>424</v>
      </c>
      <c r="C4949" s="1">
        <v>4</v>
      </c>
      <c r="D4949" s="1">
        <v>41</v>
      </c>
    </row>
    <row r="4950" spans="1:4" ht="15" customHeight="1" x14ac:dyDescent="0.25">
      <c r="A4950" s="1">
        <v>61046900</v>
      </c>
      <c r="B4950" s="8" t="s">
        <v>3181</v>
      </c>
      <c r="C4950" s="1">
        <v>4</v>
      </c>
      <c r="D4950" s="1">
        <v>41</v>
      </c>
    </row>
    <row r="4951" spans="1:4" ht="15" customHeight="1" x14ac:dyDescent="0.25">
      <c r="A4951" s="1">
        <v>61051000</v>
      </c>
      <c r="B4951" s="8" t="s">
        <v>3288</v>
      </c>
      <c r="C4951" s="1">
        <v>4</v>
      </c>
      <c r="D4951" s="1">
        <v>41</v>
      </c>
    </row>
    <row r="4952" spans="1:4" ht="15" customHeight="1" x14ac:dyDescent="0.25">
      <c r="A4952" s="1">
        <v>61052000</v>
      </c>
      <c r="B4952" s="8" t="s">
        <v>3313</v>
      </c>
      <c r="C4952" s="1">
        <v>4</v>
      </c>
      <c r="D4952" s="1">
        <v>41</v>
      </c>
    </row>
    <row r="4953" spans="1:4" ht="15" customHeight="1" x14ac:dyDescent="0.25">
      <c r="A4953" s="1">
        <v>61059000</v>
      </c>
      <c r="B4953" s="8" t="s">
        <v>3238</v>
      </c>
      <c r="C4953" s="1">
        <v>4</v>
      </c>
      <c r="D4953" s="1">
        <v>41</v>
      </c>
    </row>
    <row r="4954" spans="1:4" ht="15" customHeight="1" x14ac:dyDescent="0.25">
      <c r="A4954" s="1">
        <v>61061000</v>
      </c>
      <c r="B4954" s="8" t="s">
        <v>3302</v>
      </c>
      <c r="C4954" s="1">
        <v>4</v>
      </c>
      <c r="D4954" s="1">
        <v>41</v>
      </c>
    </row>
    <row r="4955" spans="1:4" ht="15" customHeight="1" x14ac:dyDescent="0.25">
      <c r="A4955" s="1">
        <v>61062000</v>
      </c>
      <c r="B4955" s="8" t="s">
        <v>3313</v>
      </c>
      <c r="C4955" s="1">
        <v>4</v>
      </c>
      <c r="D4955" s="1">
        <v>41</v>
      </c>
    </row>
    <row r="4956" spans="1:4" ht="15" customHeight="1" x14ac:dyDescent="0.25">
      <c r="A4956" s="1">
        <v>61069000</v>
      </c>
      <c r="B4956" s="8" t="s">
        <v>3238</v>
      </c>
      <c r="C4956" s="1">
        <v>4</v>
      </c>
      <c r="D4956" s="1">
        <v>41</v>
      </c>
    </row>
    <row r="4957" spans="1:4" ht="15" customHeight="1" x14ac:dyDescent="0.25">
      <c r="A4957" s="1">
        <v>61071100</v>
      </c>
      <c r="B4957" s="8" t="s">
        <v>3248</v>
      </c>
      <c r="C4957" s="1">
        <v>4</v>
      </c>
      <c r="D4957" s="1">
        <v>41</v>
      </c>
    </row>
    <row r="4958" spans="1:4" ht="15" customHeight="1" x14ac:dyDescent="0.25">
      <c r="A4958" s="1">
        <v>61071200</v>
      </c>
      <c r="B4958" s="8" t="s">
        <v>3249</v>
      </c>
      <c r="C4958" s="1">
        <v>4</v>
      </c>
      <c r="D4958" s="1">
        <v>41</v>
      </c>
    </row>
    <row r="4959" spans="1:4" ht="15" customHeight="1" x14ac:dyDescent="0.25">
      <c r="A4959" s="1">
        <v>61071900</v>
      </c>
      <c r="B4959" s="8" t="s">
        <v>3181</v>
      </c>
      <c r="C4959" s="1">
        <v>4</v>
      </c>
      <c r="D4959" s="1">
        <v>41</v>
      </c>
    </row>
    <row r="4960" spans="1:4" ht="15" customHeight="1" x14ac:dyDescent="0.25">
      <c r="A4960" s="1">
        <v>61072100</v>
      </c>
      <c r="B4960" s="8" t="s">
        <v>3248</v>
      </c>
      <c r="C4960" s="1">
        <v>4</v>
      </c>
      <c r="D4960" s="1">
        <v>41</v>
      </c>
    </row>
    <row r="4961" spans="1:4" ht="15" customHeight="1" x14ac:dyDescent="0.25">
      <c r="A4961" s="1">
        <v>61072200</v>
      </c>
      <c r="B4961" s="8" t="s">
        <v>3249</v>
      </c>
      <c r="C4961" s="1">
        <v>4</v>
      </c>
      <c r="D4961" s="1">
        <v>41</v>
      </c>
    </row>
    <row r="4962" spans="1:4" ht="15" customHeight="1" x14ac:dyDescent="0.25">
      <c r="A4962" s="1">
        <v>61072900</v>
      </c>
      <c r="B4962" s="8" t="s">
        <v>3181</v>
      </c>
      <c r="C4962" s="1">
        <v>4</v>
      </c>
      <c r="D4962" s="1">
        <v>41</v>
      </c>
    </row>
    <row r="4963" spans="1:4" ht="15" customHeight="1" x14ac:dyDescent="0.25">
      <c r="A4963" s="1">
        <v>61079100</v>
      </c>
      <c r="B4963" s="8" t="s">
        <v>3248</v>
      </c>
      <c r="C4963" s="1">
        <v>4</v>
      </c>
      <c r="D4963" s="1">
        <v>41</v>
      </c>
    </row>
    <row r="4964" spans="1:4" ht="15" customHeight="1" x14ac:dyDescent="0.25">
      <c r="A4964" s="1">
        <v>61079900</v>
      </c>
      <c r="B4964" s="8" t="s">
        <v>3181</v>
      </c>
      <c r="C4964" s="1">
        <v>4</v>
      </c>
      <c r="D4964" s="1">
        <v>41</v>
      </c>
    </row>
    <row r="4965" spans="1:4" ht="15" customHeight="1" x14ac:dyDescent="0.25">
      <c r="A4965" s="1">
        <v>61081100</v>
      </c>
      <c r="B4965" s="8" t="s">
        <v>3249</v>
      </c>
      <c r="C4965" s="1">
        <v>4</v>
      </c>
      <c r="D4965" s="1">
        <v>41</v>
      </c>
    </row>
    <row r="4966" spans="1:4" ht="15" customHeight="1" x14ac:dyDescent="0.25">
      <c r="A4966" s="1">
        <v>61081900</v>
      </c>
      <c r="B4966" s="8" t="s">
        <v>3219</v>
      </c>
      <c r="C4966" s="1">
        <v>4</v>
      </c>
      <c r="D4966" s="1">
        <v>41</v>
      </c>
    </row>
    <row r="4967" spans="1:4" ht="15" customHeight="1" x14ac:dyDescent="0.25">
      <c r="A4967" s="1">
        <v>61082100</v>
      </c>
      <c r="B4967" s="8" t="s">
        <v>3248</v>
      </c>
      <c r="C4967" s="1">
        <v>4</v>
      </c>
      <c r="D4967" s="1">
        <v>41</v>
      </c>
    </row>
    <row r="4968" spans="1:4" ht="15" customHeight="1" x14ac:dyDescent="0.25">
      <c r="A4968" s="1">
        <v>61082200</v>
      </c>
      <c r="B4968" s="8" t="s">
        <v>3249</v>
      </c>
      <c r="C4968" s="1">
        <v>4</v>
      </c>
      <c r="D4968" s="1">
        <v>41</v>
      </c>
    </row>
    <row r="4969" spans="1:4" ht="15" customHeight="1" x14ac:dyDescent="0.25">
      <c r="A4969" s="1">
        <v>61082900</v>
      </c>
      <c r="B4969" s="8" t="s">
        <v>3314</v>
      </c>
      <c r="C4969" s="1">
        <v>4</v>
      </c>
      <c r="D4969" s="1">
        <v>41</v>
      </c>
    </row>
    <row r="4970" spans="1:4" ht="15" customHeight="1" x14ac:dyDescent="0.25">
      <c r="A4970" s="1">
        <v>61083100</v>
      </c>
      <c r="B4970" s="8" t="s">
        <v>3248</v>
      </c>
      <c r="C4970" s="1">
        <v>4</v>
      </c>
      <c r="D4970" s="1">
        <v>41</v>
      </c>
    </row>
    <row r="4971" spans="1:4" ht="15" customHeight="1" x14ac:dyDescent="0.25">
      <c r="A4971" s="1">
        <v>61083200</v>
      </c>
      <c r="B4971" s="8" t="s">
        <v>3249</v>
      </c>
      <c r="C4971" s="1">
        <v>4</v>
      </c>
      <c r="D4971" s="1">
        <v>41</v>
      </c>
    </row>
    <row r="4972" spans="1:4" ht="15" customHeight="1" x14ac:dyDescent="0.25">
      <c r="A4972" s="1">
        <v>61083900</v>
      </c>
      <c r="B4972" s="8" t="s">
        <v>3181</v>
      </c>
      <c r="C4972" s="1">
        <v>4</v>
      </c>
      <c r="D4972" s="1">
        <v>41</v>
      </c>
    </row>
    <row r="4973" spans="1:4" ht="15" customHeight="1" x14ac:dyDescent="0.25">
      <c r="A4973" s="1">
        <v>61089100</v>
      </c>
      <c r="B4973" s="8" t="s">
        <v>3256</v>
      </c>
      <c r="C4973" s="1">
        <v>4</v>
      </c>
      <c r="D4973" s="1">
        <v>41</v>
      </c>
    </row>
    <row r="4974" spans="1:4" ht="15" customHeight="1" x14ac:dyDescent="0.25">
      <c r="A4974" s="1">
        <v>61089200</v>
      </c>
      <c r="B4974" s="8" t="s">
        <v>3177</v>
      </c>
      <c r="C4974" s="1">
        <v>4</v>
      </c>
      <c r="D4974" s="1">
        <v>41</v>
      </c>
    </row>
    <row r="4975" spans="1:4" ht="15" customHeight="1" x14ac:dyDescent="0.25">
      <c r="A4975" s="1">
        <v>61089900</v>
      </c>
      <c r="B4975" s="8" t="s">
        <v>3219</v>
      </c>
      <c r="C4975" s="1">
        <v>4</v>
      </c>
      <c r="D4975" s="1">
        <v>41</v>
      </c>
    </row>
    <row r="4976" spans="1:4" ht="15" customHeight="1" x14ac:dyDescent="0.25">
      <c r="A4976" s="1">
        <v>61091000</v>
      </c>
      <c r="B4976" s="8" t="s">
        <v>3302</v>
      </c>
      <c r="C4976" s="1">
        <v>4</v>
      </c>
      <c r="D4976" s="1">
        <v>41</v>
      </c>
    </row>
    <row r="4977" spans="1:4" ht="15" customHeight="1" x14ac:dyDescent="0.25">
      <c r="A4977" s="1">
        <v>61099000</v>
      </c>
      <c r="B4977" s="8" t="s">
        <v>3238</v>
      </c>
      <c r="C4977" s="1">
        <v>4</v>
      </c>
      <c r="D4977" s="1">
        <v>41</v>
      </c>
    </row>
    <row r="4978" spans="1:4" ht="15" customHeight="1" x14ac:dyDescent="0.25">
      <c r="A4978" s="1">
        <v>61101100</v>
      </c>
      <c r="B4978" s="8" t="s">
        <v>3315</v>
      </c>
      <c r="C4978" s="1">
        <v>4</v>
      </c>
      <c r="D4978" s="1">
        <v>41</v>
      </c>
    </row>
    <row r="4979" spans="1:4" ht="15" customHeight="1" x14ac:dyDescent="0.25">
      <c r="A4979" s="1">
        <v>61101200</v>
      </c>
      <c r="B4979" s="8" t="s">
        <v>3316</v>
      </c>
      <c r="C4979" s="1">
        <v>4</v>
      </c>
      <c r="D4979" s="1">
        <v>41</v>
      </c>
    </row>
    <row r="4980" spans="1:4" ht="15" customHeight="1" x14ac:dyDescent="0.25">
      <c r="A4980" s="1">
        <v>61101900</v>
      </c>
      <c r="B4980" s="8" t="s">
        <v>122</v>
      </c>
      <c r="C4980" s="1">
        <v>4</v>
      </c>
      <c r="D4980" s="1">
        <v>41</v>
      </c>
    </row>
    <row r="4981" spans="1:4" ht="15" customHeight="1" x14ac:dyDescent="0.25">
      <c r="A4981" s="1">
        <v>61102000</v>
      </c>
      <c r="B4981" s="8" t="s">
        <v>3302</v>
      </c>
      <c r="C4981" s="1">
        <v>4</v>
      </c>
      <c r="D4981" s="1">
        <v>41</v>
      </c>
    </row>
    <row r="4982" spans="1:4" ht="15" customHeight="1" x14ac:dyDescent="0.25">
      <c r="A4982" s="1">
        <v>61103000</v>
      </c>
      <c r="B4982" s="8" t="s">
        <v>3313</v>
      </c>
      <c r="C4982" s="1">
        <v>4</v>
      </c>
      <c r="D4982" s="1">
        <v>41</v>
      </c>
    </row>
    <row r="4983" spans="1:4" ht="15" customHeight="1" x14ac:dyDescent="0.25">
      <c r="A4983" s="1">
        <v>61109000</v>
      </c>
      <c r="B4983" s="8" t="s">
        <v>3238</v>
      </c>
      <c r="C4983" s="1">
        <v>4</v>
      </c>
      <c r="D4983" s="1">
        <v>41</v>
      </c>
    </row>
    <row r="4984" spans="1:4" ht="15" customHeight="1" x14ac:dyDescent="0.25">
      <c r="A4984" s="1">
        <v>61112000</v>
      </c>
      <c r="B4984" s="8" t="s">
        <v>3288</v>
      </c>
      <c r="C4984" s="1">
        <v>4</v>
      </c>
      <c r="D4984" s="1">
        <v>41</v>
      </c>
    </row>
    <row r="4985" spans="1:4" ht="15" customHeight="1" x14ac:dyDescent="0.25">
      <c r="A4985" s="1">
        <v>61113000</v>
      </c>
      <c r="B4985" s="8" t="s">
        <v>3120</v>
      </c>
      <c r="C4985" s="1">
        <v>4</v>
      </c>
      <c r="D4985" s="1">
        <v>41</v>
      </c>
    </row>
    <row r="4986" spans="1:4" ht="15" customHeight="1" x14ac:dyDescent="0.25">
      <c r="A4986" s="1">
        <v>61119000</v>
      </c>
      <c r="B4986" s="8" t="s">
        <v>3317</v>
      </c>
      <c r="C4986" s="1">
        <v>4</v>
      </c>
      <c r="D4986" s="1">
        <v>41</v>
      </c>
    </row>
    <row r="4987" spans="1:4" ht="15" customHeight="1" x14ac:dyDescent="0.25">
      <c r="A4987" s="1">
        <v>61121100</v>
      </c>
      <c r="B4987" s="8" t="s">
        <v>3248</v>
      </c>
      <c r="C4987" s="1">
        <v>4</v>
      </c>
      <c r="D4987" s="1">
        <v>41</v>
      </c>
    </row>
    <row r="4988" spans="1:4" ht="15" customHeight="1" x14ac:dyDescent="0.25">
      <c r="A4988" s="1">
        <v>61121200</v>
      </c>
      <c r="B4988" s="8" t="s">
        <v>3306</v>
      </c>
      <c r="C4988" s="1">
        <v>4</v>
      </c>
      <c r="D4988" s="1">
        <v>41</v>
      </c>
    </row>
    <row r="4989" spans="1:4" ht="15" customHeight="1" x14ac:dyDescent="0.25">
      <c r="A4989" s="1">
        <v>61121900</v>
      </c>
      <c r="B4989" s="8" t="s">
        <v>3181</v>
      </c>
      <c r="C4989" s="1">
        <v>4</v>
      </c>
      <c r="D4989" s="1">
        <v>41</v>
      </c>
    </row>
    <row r="4990" spans="1:4" ht="15" customHeight="1" x14ac:dyDescent="0.25">
      <c r="A4990" s="1">
        <v>61122000</v>
      </c>
      <c r="B4990" s="8" t="s">
        <v>3318</v>
      </c>
      <c r="C4990" s="1">
        <v>4</v>
      </c>
      <c r="D4990" s="1">
        <v>41</v>
      </c>
    </row>
    <row r="4991" spans="1:4" ht="15" customHeight="1" x14ac:dyDescent="0.25">
      <c r="A4991" s="1">
        <v>61123100</v>
      </c>
      <c r="B4991" s="8" t="s">
        <v>3306</v>
      </c>
      <c r="C4991" s="1">
        <v>4</v>
      </c>
      <c r="D4991" s="1">
        <v>41</v>
      </c>
    </row>
    <row r="4992" spans="1:4" ht="15" customHeight="1" x14ac:dyDescent="0.25">
      <c r="A4992" s="1">
        <v>61123900</v>
      </c>
      <c r="B4992" s="8" t="s">
        <v>3181</v>
      </c>
      <c r="C4992" s="1">
        <v>4</v>
      </c>
      <c r="D4992" s="1">
        <v>41</v>
      </c>
    </row>
    <row r="4993" spans="1:4" ht="15" customHeight="1" x14ac:dyDescent="0.25">
      <c r="A4993" s="1">
        <v>61124100</v>
      </c>
      <c r="B4993" s="8" t="s">
        <v>3306</v>
      </c>
      <c r="C4993" s="1">
        <v>4</v>
      </c>
      <c r="D4993" s="1">
        <v>41</v>
      </c>
    </row>
    <row r="4994" spans="1:4" ht="15" customHeight="1" x14ac:dyDescent="0.25">
      <c r="A4994" s="1">
        <v>61124900</v>
      </c>
      <c r="B4994" s="8" t="s">
        <v>3314</v>
      </c>
      <c r="C4994" s="1">
        <v>4</v>
      </c>
      <c r="D4994" s="1">
        <v>41</v>
      </c>
    </row>
    <row r="4995" spans="1:4" ht="15" customHeight="1" x14ac:dyDescent="0.25">
      <c r="A4995" s="1">
        <v>61130000</v>
      </c>
      <c r="B4995" s="8" t="s">
        <v>3319</v>
      </c>
      <c r="C4995" s="1">
        <v>4</v>
      </c>
      <c r="D4995" s="1">
        <v>41</v>
      </c>
    </row>
    <row r="4996" spans="1:4" ht="15" customHeight="1" x14ac:dyDescent="0.25">
      <c r="A4996" s="1">
        <v>61142000</v>
      </c>
      <c r="B4996" s="8" t="s">
        <v>3302</v>
      </c>
      <c r="C4996" s="1">
        <v>4</v>
      </c>
      <c r="D4996" s="1">
        <v>41</v>
      </c>
    </row>
    <row r="4997" spans="1:4" ht="15" customHeight="1" x14ac:dyDescent="0.25">
      <c r="A4997" s="1">
        <v>61143000</v>
      </c>
      <c r="B4997" s="8" t="s">
        <v>3313</v>
      </c>
      <c r="C4997" s="1">
        <v>4</v>
      </c>
      <c r="D4997" s="1">
        <v>41</v>
      </c>
    </row>
    <row r="4998" spans="1:4" ht="15" customHeight="1" x14ac:dyDescent="0.25">
      <c r="A4998" s="1">
        <v>61149000</v>
      </c>
      <c r="B4998" s="8" t="s">
        <v>3238</v>
      </c>
      <c r="C4998" s="1">
        <v>4</v>
      </c>
      <c r="D4998" s="1">
        <v>41</v>
      </c>
    </row>
    <row r="4999" spans="1:4" ht="15" customHeight="1" x14ac:dyDescent="0.25">
      <c r="A4999" s="1">
        <v>61151010</v>
      </c>
      <c r="B4999" s="8" t="s">
        <v>48</v>
      </c>
      <c r="C4999" s="1">
        <v>4</v>
      </c>
      <c r="D4999" s="1">
        <v>41</v>
      </c>
    </row>
    <row r="5000" spans="1:4" ht="15" customHeight="1" x14ac:dyDescent="0.25">
      <c r="A5000" s="1">
        <v>61151020</v>
      </c>
      <c r="B5000" s="8" t="s">
        <v>49</v>
      </c>
      <c r="C5000" s="1">
        <v>4</v>
      </c>
      <c r="D5000" s="1">
        <v>41</v>
      </c>
    </row>
    <row r="5001" spans="1:4" ht="15" customHeight="1" x14ac:dyDescent="0.25">
      <c r="A5001" s="1">
        <v>61151090</v>
      </c>
      <c r="B5001" s="8" t="s">
        <v>115</v>
      </c>
      <c r="C5001" s="1">
        <v>4</v>
      </c>
      <c r="D5001" s="1">
        <v>41</v>
      </c>
    </row>
    <row r="5002" spans="1:4" ht="15" customHeight="1" x14ac:dyDescent="0.25">
      <c r="A5002" s="1">
        <v>61152100</v>
      </c>
      <c r="B5002" s="8" t="s">
        <v>3320</v>
      </c>
      <c r="C5002" s="1">
        <v>4</v>
      </c>
      <c r="D5002" s="1">
        <v>41</v>
      </c>
    </row>
    <row r="5003" spans="1:4" ht="15" customHeight="1" x14ac:dyDescent="0.25">
      <c r="A5003" s="1">
        <v>61152200</v>
      </c>
      <c r="B5003" s="8" t="s">
        <v>3321</v>
      </c>
      <c r="C5003" s="1">
        <v>4</v>
      </c>
      <c r="D5003" s="1">
        <v>41</v>
      </c>
    </row>
    <row r="5004" spans="1:4" ht="15" customHeight="1" x14ac:dyDescent="0.25">
      <c r="A5004" s="1">
        <v>61152900</v>
      </c>
      <c r="B5004" s="8" t="s">
        <v>3322</v>
      </c>
      <c r="C5004" s="1">
        <v>4</v>
      </c>
      <c r="D5004" s="1">
        <v>41</v>
      </c>
    </row>
    <row r="5005" spans="1:4" ht="15" customHeight="1" x14ac:dyDescent="0.25">
      <c r="A5005" s="1">
        <v>61153000</v>
      </c>
      <c r="B5005" s="8" t="s">
        <v>5755</v>
      </c>
      <c r="C5005" s="1">
        <v>4</v>
      </c>
      <c r="D5005" s="1">
        <v>41</v>
      </c>
    </row>
    <row r="5006" spans="1:4" ht="15" customHeight="1" x14ac:dyDescent="0.25">
      <c r="A5006" s="1">
        <v>61159400</v>
      </c>
      <c r="B5006" s="8" t="s">
        <v>3307</v>
      </c>
      <c r="C5006" s="1">
        <v>4</v>
      </c>
      <c r="D5006" s="1">
        <v>41</v>
      </c>
    </row>
    <row r="5007" spans="1:4" ht="15" customHeight="1" x14ac:dyDescent="0.25">
      <c r="A5007" s="1">
        <v>61159500</v>
      </c>
      <c r="B5007" s="8" t="s">
        <v>3248</v>
      </c>
      <c r="C5007" s="1">
        <v>4</v>
      </c>
      <c r="D5007" s="1">
        <v>41</v>
      </c>
    </row>
    <row r="5008" spans="1:4" ht="15" customHeight="1" x14ac:dyDescent="0.25">
      <c r="A5008" s="1">
        <v>61159600</v>
      </c>
      <c r="B5008" s="8" t="s">
        <v>3306</v>
      </c>
      <c r="C5008" s="1">
        <v>4</v>
      </c>
      <c r="D5008" s="1">
        <v>41</v>
      </c>
    </row>
    <row r="5009" spans="1:4" ht="15" customHeight="1" x14ac:dyDescent="0.25">
      <c r="A5009" s="1">
        <v>61159900</v>
      </c>
      <c r="B5009" s="8" t="s">
        <v>3181</v>
      </c>
      <c r="C5009" s="1">
        <v>4</v>
      </c>
      <c r="D5009" s="1">
        <v>41</v>
      </c>
    </row>
    <row r="5010" spans="1:4" ht="15" customHeight="1" x14ac:dyDescent="0.25">
      <c r="A5010" s="1">
        <v>61161000</v>
      </c>
      <c r="B5010" s="8" t="s">
        <v>3323</v>
      </c>
      <c r="C5010" s="1">
        <v>4</v>
      </c>
      <c r="D5010" s="1">
        <v>41</v>
      </c>
    </row>
    <row r="5011" spans="1:4" ht="15" customHeight="1" x14ac:dyDescent="0.25">
      <c r="A5011" s="1">
        <v>61169100</v>
      </c>
      <c r="B5011" s="8" t="s">
        <v>3215</v>
      </c>
      <c r="C5011" s="1">
        <v>4</v>
      </c>
      <c r="D5011" s="1">
        <v>41</v>
      </c>
    </row>
    <row r="5012" spans="1:4" ht="15" customHeight="1" x14ac:dyDescent="0.25">
      <c r="A5012" s="1">
        <v>61169200</v>
      </c>
      <c r="B5012" s="8" t="s">
        <v>3248</v>
      </c>
      <c r="C5012" s="1">
        <v>4</v>
      </c>
      <c r="D5012" s="1">
        <v>41</v>
      </c>
    </row>
    <row r="5013" spans="1:4" ht="15" customHeight="1" x14ac:dyDescent="0.25">
      <c r="A5013" s="1">
        <v>61169300</v>
      </c>
      <c r="B5013" s="8" t="s">
        <v>3306</v>
      </c>
      <c r="C5013" s="1">
        <v>4</v>
      </c>
      <c r="D5013" s="1">
        <v>41</v>
      </c>
    </row>
    <row r="5014" spans="1:4" ht="15" customHeight="1" x14ac:dyDescent="0.25">
      <c r="A5014" s="1">
        <v>61169900</v>
      </c>
      <c r="B5014" s="8" t="s">
        <v>3324</v>
      </c>
      <c r="C5014" s="1">
        <v>4</v>
      </c>
      <c r="D5014" s="1">
        <v>41</v>
      </c>
    </row>
    <row r="5015" spans="1:4" ht="15" customHeight="1" x14ac:dyDescent="0.25">
      <c r="A5015" s="1">
        <v>61171000</v>
      </c>
      <c r="B5015" s="8" t="s">
        <v>3325</v>
      </c>
      <c r="C5015" s="1">
        <v>4</v>
      </c>
      <c r="D5015" s="1">
        <v>41</v>
      </c>
    </row>
    <row r="5016" spans="1:4" ht="15" customHeight="1" x14ac:dyDescent="0.25">
      <c r="A5016" s="1">
        <v>61178000</v>
      </c>
      <c r="B5016" s="8" t="s">
        <v>3326</v>
      </c>
      <c r="C5016" s="1">
        <v>4</v>
      </c>
      <c r="D5016" s="1">
        <v>41</v>
      </c>
    </row>
    <row r="5017" spans="1:4" ht="15" customHeight="1" x14ac:dyDescent="0.25">
      <c r="A5017" s="1">
        <v>61179000</v>
      </c>
      <c r="B5017" s="8" t="s">
        <v>3327</v>
      </c>
      <c r="C5017" s="1">
        <v>4</v>
      </c>
      <c r="D5017" s="1">
        <v>41</v>
      </c>
    </row>
    <row r="5018" spans="1:4" ht="15" customHeight="1" x14ac:dyDescent="0.25">
      <c r="A5018" s="1">
        <v>62012010</v>
      </c>
      <c r="B5018" s="8" t="s">
        <v>3328</v>
      </c>
      <c r="C5018" s="1">
        <v>4</v>
      </c>
      <c r="D5018" s="1">
        <v>41</v>
      </c>
    </row>
    <row r="5019" spans="1:4" ht="15" customHeight="1" x14ac:dyDescent="0.25">
      <c r="A5019" s="1">
        <v>62012090</v>
      </c>
      <c r="B5019" s="8" t="s">
        <v>115</v>
      </c>
      <c r="C5019" s="1">
        <v>4</v>
      </c>
      <c r="D5019" s="1">
        <v>41</v>
      </c>
    </row>
    <row r="5020" spans="1:4" ht="15" customHeight="1" x14ac:dyDescent="0.25">
      <c r="A5020" s="1">
        <v>62013000</v>
      </c>
      <c r="B5020" s="8" t="s">
        <v>3329</v>
      </c>
      <c r="C5020" s="1">
        <v>4</v>
      </c>
      <c r="D5020" s="1">
        <v>41</v>
      </c>
    </row>
    <row r="5021" spans="1:4" ht="15" customHeight="1" x14ac:dyDescent="0.25">
      <c r="A5021" s="1">
        <v>62014010</v>
      </c>
      <c r="B5021" s="8" t="s">
        <v>3330</v>
      </c>
      <c r="C5021" s="1">
        <v>4</v>
      </c>
      <c r="D5021" s="1">
        <v>41</v>
      </c>
    </row>
    <row r="5022" spans="1:4" ht="15" customHeight="1" x14ac:dyDescent="0.25">
      <c r="A5022" s="1">
        <v>62014020</v>
      </c>
      <c r="B5022" s="8" t="s">
        <v>3303</v>
      </c>
      <c r="C5022" s="1">
        <v>4</v>
      </c>
      <c r="D5022" s="1">
        <v>16</v>
      </c>
    </row>
    <row r="5023" spans="1:4" ht="15" customHeight="1" x14ac:dyDescent="0.25">
      <c r="A5023" s="1">
        <v>62014090</v>
      </c>
      <c r="B5023" s="8" t="s">
        <v>115</v>
      </c>
      <c r="C5023" s="1">
        <v>4</v>
      </c>
      <c r="D5023" s="1">
        <v>41</v>
      </c>
    </row>
    <row r="5024" spans="1:4" ht="15" customHeight="1" x14ac:dyDescent="0.25">
      <c r="A5024" s="1">
        <v>62019000</v>
      </c>
      <c r="B5024" s="8" t="s">
        <v>3331</v>
      </c>
      <c r="C5024" s="1">
        <v>4</v>
      </c>
      <c r="D5024" s="1">
        <v>41</v>
      </c>
    </row>
    <row r="5025" spans="1:4" ht="15" customHeight="1" x14ac:dyDescent="0.25">
      <c r="A5025" s="1">
        <v>62022000</v>
      </c>
      <c r="B5025" s="8" t="s">
        <v>3222</v>
      </c>
      <c r="C5025" s="1">
        <v>4</v>
      </c>
      <c r="D5025" s="1">
        <v>41</v>
      </c>
    </row>
    <row r="5026" spans="1:4" ht="15" customHeight="1" x14ac:dyDescent="0.25">
      <c r="A5026" s="1">
        <v>62023000</v>
      </c>
      <c r="B5026" s="8" t="s">
        <v>3329</v>
      </c>
      <c r="C5026" s="1">
        <v>4</v>
      </c>
      <c r="D5026" s="1">
        <v>41</v>
      </c>
    </row>
    <row r="5027" spans="1:4" ht="15" customHeight="1" x14ac:dyDescent="0.25">
      <c r="A5027" s="1">
        <v>62024010</v>
      </c>
      <c r="B5027" s="8" t="s">
        <v>3303</v>
      </c>
      <c r="C5027" s="1">
        <v>4</v>
      </c>
      <c r="D5027" s="1">
        <v>16</v>
      </c>
    </row>
    <row r="5028" spans="1:4" ht="15" customHeight="1" x14ac:dyDescent="0.25">
      <c r="A5028" s="1">
        <v>62024090</v>
      </c>
      <c r="B5028" s="8" t="s">
        <v>115</v>
      </c>
      <c r="C5028" s="1">
        <v>4</v>
      </c>
      <c r="D5028" s="1">
        <v>41</v>
      </c>
    </row>
    <row r="5029" spans="1:4" ht="15" customHeight="1" x14ac:dyDescent="0.25">
      <c r="A5029" s="1">
        <v>62029010</v>
      </c>
      <c r="B5029" s="8" t="s">
        <v>3332</v>
      </c>
      <c r="C5029" s="1">
        <v>4</v>
      </c>
      <c r="D5029" s="1">
        <v>41</v>
      </c>
    </row>
    <row r="5030" spans="1:4" ht="15" customHeight="1" x14ac:dyDescent="0.25">
      <c r="A5030" s="1">
        <v>62029090</v>
      </c>
      <c r="B5030" s="8" t="s">
        <v>115</v>
      </c>
      <c r="C5030" s="1">
        <v>4</v>
      </c>
      <c r="D5030" s="1">
        <v>41</v>
      </c>
    </row>
    <row r="5031" spans="1:4" ht="15" customHeight="1" x14ac:dyDescent="0.25">
      <c r="A5031" s="1">
        <v>62031100</v>
      </c>
      <c r="B5031" s="8" t="s">
        <v>3307</v>
      </c>
      <c r="C5031" s="1">
        <v>4</v>
      </c>
      <c r="D5031" s="1">
        <v>41</v>
      </c>
    </row>
    <row r="5032" spans="1:4" ht="15" customHeight="1" x14ac:dyDescent="0.25">
      <c r="A5032" s="1">
        <v>62031210</v>
      </c>
      <c r="B5032" s="8" t="s">
        <v>3333</v>
      </c>
      <c r="C5032" s="1">
        <v>4</v>
      </c>
      <c r="D5032" s="1">
        <v>16</v>
      </c>
    </row>
    <row r="5033" spans="1:4" ht="15" customHeight="1" x14ac:dyDescent="0.25">
      <c r="A5033" s="1">
        <v>62031220</v>
      </c>
      <c r="B5033" s="8" t="s">
        <v>5874</v>
      </c>
      <c r="C5033" s="1">
        <v>4</v>
      </c>
      <c r="D5033" s="1">
        <v>11</v>
      </c>
    </row>
    <row r="5034" spans="1:4" ht="15" customHeight="1" x14ac:dyDescent="0.25">
      <c r="A5034" s="1">
        <v>62031230</v>
      </c>
      <c r="B5034" s="8" t="s">
        <v>5875</v>
      </c>
      <c r="C5034" s="1">
        <v>4</v>
      </c>
      <c r="D5034" s="1">
        <v>41</v>
      </c>
    </row>
    <row r="5035" spans="1:4" ht="15" customHeight="1" x14ac:dyDescent="0.25">
      <c r="A5035" s="1">
        <v>62031290</v>
      </c>
      <c r="B5035" s="8" t="s">
        <v>115</v>
      </c>
      <c r="C5035" s="1">
        <v>4</v>
      </c>
      <c r="D5035" s="1">
        <v>41</v>
      </c>
    </row>
    <row r="5036" spans="1:4" ht="15" customHeight="1" x14ac:dyDescent="0.25">
      <c r="A5036" s="1">
        <v>62031910</v>
      </c>
      <c r="B5036" s="8" t="s">
        <v>3334</v>
      </c>
      <c r="C5036" s="1">
        <v>4</v>
      </c>
      <c r="D5036" s="1">
        <v>41</v>
      </c>
    </row>
    <row r="5037" spans="1:4" ht="15" customHeight="1" x14ac:dyDescent="0.25">
      <c r="A5037" s="1">
        <v>62031920</v>
      </c>
      <c r="B5037" s="8" t="s">
        <v>3335</v>
      </c>
      <c r="C5037" s="1">
        <v>4</v>
      </c>
      <c r="D5037" s="1">
        <v>41</v>
      </c>
    </row>
    <row r="5038" spans="1:4" ht="15" customHeight="1" x14ac:dyDescent="0.25">
      <c r="A5038" s="1">
        <v>62031990</v>
      </c>
      <c r="B5038" s="8" t="s">
        <v>115</v>
      </c>
      <c r="C5038" s="1">
        <v>4</v>
      </c>
      <c r="D5038" s="1">
        <v>41</v>
      </c>
    </row>
    <row r="5039" spans="1:4" ht="15" customHeight="1" x14ac:dyDescent="0.25">
      <c r="A5039" s="1">
        <v>62032200</v>
      </c>
      <c r="B5039" s="8" t="s">
        <v>3248</v>
      </c>
      <c r="C5039" s="1">
        <v>4</v>
      </c>
      <c r="D5039" s="1">
        <v>41</v>
      </c>
    </row>
    <row r="5040" spans="1:4" ht="15" customHeight="1" x14ac:dyDescent="0.25">
      <c r="A5040" s="1">
        <v>62032300</v>
      </c>
      <c r="B5040" s="8" t="s">
        <v>3306</v>
      </c>
      <c r="C5040" s="1">
        <v>4</v>
      </c>
      <c r="D5040" s="1">
        <v>41</v>
      </c>
    </row>
    <row r="5041" spans="1:4" ht="15" customHeight="1" x14ac:dyDescent="0.25">
      <c r="A5041" s="1">
        <v>62032900</v>
      </c>
      <c r="B5041" s="8" t="s">
        <v>3181</v>
      </c>
      <c r="C5041" s="1">
        <v>4</v>
      </c>
      <c r="D5041" s="1">
        <v>41</v>
      </c>
    </row>
    <row r="5042" spans="1:4" ht="15" customHeight="1" x14ac:dyDescent="0.25">
      <c r="A5042" s="1">
        <v>62033100</v>
      </c>
      <c r="B5042" s="8" t="s">
        <v>3307</v>
      </c>
      <c r="C5042" s="1">
        <v>4</v>
      </c>
      <c r="D5042" s="1">
        <v>41</v>
      </c>
    </row>
    <row r="5043" spans="1:4" ht="15" customHeight="1" x14ac:dyDescent="0.25">
      <c r="A5043" s="1">
        <v>62033200</v>
      </c>
      <c r="B5043" s="8" t="s">
        <v>3248</v>
      </c>
      <c r="C5043" s="1">
        <v>4</v>
      </c>
      <c r="D5043" s="1">
        <v>41</v>
      </c>
    </row>
    <row r="5044" spans="1:4" ht="15" customHeight="1" x14ac:dyDescent="0.25">
      <c r="A5044" s="1">
        <v>62033310</v>
      </c>
      <c r="B5044" s="8" t="s">
        <v>3333</v>
      </c>
      <c r="C5044" s="1">
        <v>4</v>
      </c>
      <c r="D5044" s="1">
        <v>16</v>
      </c>
    </row>
    <row r="5045" spans="1:4" ht="15" customHeight="1" x14ac:dyDescent="0.25">
      <c r="A5045" s="1">
        <v>62033390</v>
      </c>
      <c r="B5045" s="8" t="s">
        <v>115</v>
      </c>
      <c r="C5045" s="1">
        <v>4</v>
      </c>
      <c r="D5045" s="1">
        <v>41</v>
      </c>
    </row>
    <row r="5046" spans="1:4" ht="15" customHeight="1" x14ac:dyDescent="0.25">
      <c r="A5046" s="1">
        <v>62033900</v>
      </c>
      <c r="B5046" s="8" t="s">
        <v>3181</v>
      </c>
      <c r="C5046" s="1">
        <v>4</v>
      </c>
      <c r="D5046" s="1">
        <v>41</v>
      </c>
    </row>
    <row r="5047" spans="1:4" ht="15" customHeight="1" x14ac:dyDescent="0.25">
      <c r="A5047" s="1">
        <v>62034100</v>
      </c>
      <c r="B5047" s="8" t="s">
        <v>3307</v>
      </c>
      <c r="C5047" s="1">
        <v>4</v>
      </c>
      <c r="D5047" s="1">
        <v>41</v>
      </c>
    </row>
    <row r="5048" spans="1:4" ht="15" customHeight="1" x14ac:dyDescent="0.25">
      <c r="A5048" s="1">
        <v>62034200</v>
      </c>
      <c r="B5048" s="8" t="s">
        <v>3248</v>
      </c>
      <c r="C5048" s="1">
        <v>4</v>
      </c>
      <c r="D5048" s="1">
        <v>41</v>
      </c>
    </row>
    <row r="5049" spans="1:4" ht="15" customHeight="1" x14ac:dyDescent="0.25">
      <c r="A5049" s="1">
        <v>62034310</v>
      </c>
      <c r="B5049" s="8" t="s">
        <v>3336</v>
      </c>
      <c r="C5049" s="1">
        <v>4</v>
      </c>
      <c r="D5049" s="1">
        <v>16</v>
      </c>
    </row>
    <row r="5050" spans="1:4" ht="15" customHeight="1" x14ac:dyDescent="0.25">
      <c r="A5050" s="1">
        <v>62034390</v>
      </c>
      <c r="B5050" s="8" t="s">
        <v>115</v>
      </c>
      <c r="C5050" s="1">
        <v>4</v>
      </c>
      <c r="D5050" s="1">
        <v>41</v>
      </c>
    </row>
    <row r="5051" spans="1:4" ht="15" customHeight="1" x14ac:dyDescent="0.25">
      <c r="A5051" s="1">
        <v>62034900</v>
      </c>
      <c r="B5051" s="8" t="s">
        <v>3181</v>
      </c>
      <c r="C5051" s="1">
        <v>4</v>
      </c>
      <c r="D5051" s="1">
        <v>41</v>
      </c>
    </row>
    <row r="5052" spans="1:4" ht="15" customHeight="1" x14ac:dyDescent="0.25">
      <c r="A5052" s="1">
        <v>62041100</v>
      </c>
      <c r="B5052" s="8" t="s">
        <v>3180</v>
      </c>
      <c r="C5052" s="1">
        <v>4</v>
      </c>
      <c r="D5052" s="1">
        <v>41</v>
      </c>
    </row>
    <row r="5053" spans="1:4" ht="15" customHeight="1" x14ac:dyDescent="0.25">
      <c r="A5053" s="1">
        <v>62041200</v>
      </c>
      <c r="B5053" s="8" t="s">
        <v>3248</v>
      </c>
      <c r="C5053" s="1">
        <v>4</v>
      </c>
      <c r="D5053" s="1">
        <v>41</v>
      </c>
    </row>
    <row r="5054" spans="1:4" ht="15" customHeight="1" x14ac:dyDescent="0.25">
      <c r="A5054" s="1">
        <v>62041310</v>
      </c>
      <c r="B5054" s="8" t="s">
        <v>3334</v>
      </c>
      <c r="C5054" s="1">
        <v>4</v>
      </c>
      <c r="D5054" s="1">
        <v>41</v>
      </c>
    </row>
    <row r="5055" spans="1:4" ht="15" customHeight="1" x14ac:dyDescent="0.25">
      <c r="A5055" s="1">
        <v>62041320</v>
      </c>
      <c r="B5055" s="8" t="s">
        <v>5876</v>
      </c>
      <c r="C5055" s="1">
        <v>4</v>
      </c>
      <c r="D5055" s="1">
        <v>41</v>
      </c>
    </row>
    <row r="5056" spans="1:4" ht="15" customHeight="1" x14ac:dyDescent="0.25">
      <c r="A5056" s="1">
        <v>62041330</v>
      </c>
      <c r="B5056" s="8" t="s">
        <v>3333</v>
      </c>
      <c r="C5056" s="1">
        <v>4</v>
      </c>
      <c r="D5056" s="1">
        <v>16</v>
      </c>
    </row>
    <row r="5057" spans="1:4" ht="15" customHeight="1" x14ac:dyDescent="0.25">
      <c r="A5057" s="1">
        <v>62041390</v>
      </c>
      <c r="B5057" s="8" t="s">
        <v>115</v>
      </c>
      <c r="C5057" s="1">
        <v>4</v>
      </c>
      <c r="D5057" s="1">
        <v>41</v>
      </c>
    </row>
    <row r="5058" spans="1:4" ht="15" customHeight="1" x14ac:dyDescent="0.25">
      <c r="A5058" s="1">
        <v>62041910</v>
      </c>
      <c r="B5058" s="8" t="s">
        <v>3334</v>
      </c>
      <c r="C5058" s="1">
        <v>4</v>
      </c>
      <c r="D5058" s="1">
        <v>41</v>
      </c>
    </row>
    <row r="5059" spans="1:4" ht="15" customHeight="1" x14ac:dyDescent="0.25">
      <c r="A5059" s="1">
        <v>62041990</v>
      </c>
      <c r="B5059" s="8" t="s">
        <v>115</v>
      </c>
      <c r="C5059" s="1">
        <v>4</v>
      </c>
      <c r="D5059" s="1">
        <v>41</v>
      </c>
    </row>
    <row r="5060" spans="1:4" ht="15" customHeight="1" x14ac:dyDescent="0.25">
      <c r="A5060" s="1">
        <v>62042100</v>
      </c>
      <c r="B5060" s="8" t="s">
        <v>3307</v>
      </c>
      <c r="C5060" s="1">
        <v>4</v>
      </c>
      <c r="D5060" s="1">
        <v>41</v>
      </c>
    </row>
    <row r="5061" spans="1:4" ht="15" customHeight="1" x14ac:dyDescent="0.25">
      <c r="A5061" s="1">
        <v>62042200</v>
      </c>
      <c r="B5061" s="8" t="s">
        <v>3248</v>
      </c>
      <c r="C5061" s="1">
        <v>4</v>
      </c>
      <c r="D5061" s="1">
        <v>41</v>
      </c>
    </row>
    <row r="5062" spans="1:4" ht="15" customHeight="1" x14ac:dyDescent="0.25">
      <c r="A5062" s="1">
        <v>62042300</v>
      </c>
      <c r="B5062" s="8" t="s">
        <v>3306</v>
      </c>
      <c r="C5062" s="1">
        <v>4</v>
      </c>
      <c r="D5062" s="1">
        <v>41</v>
      </c>
    </row>
    <row r="5063" spans="1:4" ht="15" customHeight="1" x14ac:dyDescent="0.25">
      <c r="A5063" s="1">
        <v>62042900</v>
      </c>
      <c r="B5063" s="8" t="s">
        <v>3181</v>
      </c>
      <c r="C5063" s="1">
        <v>4</v>
      </c>
      <c r="D5063" s="1">
        <v>41</v>
      </c>
    </row>
    <row r="5064" spans="1:4" ht="15" customHeight="1" x14ac:dyDescent="0.25">
      <c r="A5064" s="1">
        <v>62043100</v>
      </c>
      <c r="B5064" s="8" t="s">
        <v>3307</v>
      </c>
      <c r="C5064" s="1">
        <v>4</v>
      </c>
      <c r="D5064" s="1">
        <v>41</v>
      </c>
    </row>
    <row r="5065" spans="1:4" ht="15" customHeight="1" x14ac:dyDescent="0.25">
      <c r="A5065" s="1">
        <v>62043200</v>
      </c>
      <c r="B5065" s="8" t="s">
        <v>3174</v>
      </c>
      <c r="C5065" s="1">
        <v>4</v>
      </c>
      <c r="D5065" s="1">
        <v>41</v>
      </c>
    </row>
    <row r="5066" spans="1:4" ht="15" customHeight="1" x14ac:dyDescent="0.25">
      <c r="A5066" s="1">
        <v>62043310</v>
      </c>
      <c r="B5066" s="8" t="s">
        <v>3333</v>
      </c>
      <c r="C5066" s="1">
        <v>4</v>
      </c>
      <c r="D5066" s="1">
        <v>16</v>
      </c>
    </row>
    <row r="5067" spans="1:4" ht="15" customHeight="1" x14ac:dyDescent="0.25">
      <c r="A5067" s="1">
        <v>62043390</v>
      </c>
      <c r="B5067" s="8" t="s">
        <v>115</v>
      </c>
      <c r="C5067" s="1">
        <v>4</v>
      </c>
      <c r="D5067" s="1">
        <v>41</v>
      </c>
    </row>
    <row r="5068" spans="1:4" ht="15" customHeight="1" x14ac:dyDescent="0.25">
      <c r="A5068" s="1">
        <v>62043900</v>
      </c>
      <c r="B5068" s="8" t="s">
        <v>3181</v>
      </c>
      <c r="C5068" s="1">
        <v>4</v>
      </c>
      <c r="D5068" s="1">
        <v>41</v>
      </c>
    </row>
    <row r="5069" spans="1:4" ht="15" customHeight="1" x14ac:dyDescent="0.25">
      <c r="A5069" s="1">
        <v>62044100</v>
      </c>
      <c r="B5069" s="8" t="s">
        <v>3180</v>
      </c>
      <c r="C5069" s="1">
        <v>4</v>
      </c>
      <c r="D5069" s="1">
        <v>41</v>
      </c>
    </row>
    <row r="5070" spans="1:4" ht="15" customHeight="1" x14ac:dyDescent="0.25">
      <c r="A5070" s="1">
        <v>62044200</v>
      </c>
      <c r="B5070" s="8" t="s">
        <v>3174</v>
      </c>
      <c r="C5070" s="1">
        <v>4</v>
      </c>
      <c r="D5070" s="1">
        <v>41</v>
      </c>
    </row>
    <row r="5071" spans="1:4" ht="15" customHeight="1" x14ac:dyDescent="0.25">
      <c r="A5071" s="1">
        <v>62044300</v>
      </c>
      <c r="B5071" s="8" t="s">
        <v>3306</v>
      </c>
      <c r="C5071" s="1">
        <v>4</v>
      </c>
      <c r="D5071" s="1">
        <v>41</v>
      </c>
    </row>
    <row r="5072" spans="1:4" ht="15" customHeight="1" x14ac:dyDescent="0.25">
      <c r="A5072" s="1">
        <v>62044400</v>
      </c>
      <c r="B5072" s="8" t="s">
        <v>3312</v>
      </c>
      <c r="C5072" s="1">
        <v>4</v>
      </c>
      <c r="D5072" s="1">
        <v>41</v>
      </c>
    </row>
    <row r="5073" spans="1:4" ht="15" customHeight="1" x14ac:dyDescent="0.25">
      <c r="A5073" s="1">
        <v>62044900</v>
      </c>
      <c r="B5073" s="8" t="s">
        <v>3181</v>
      </c>
      <c r="C5073" s="1">
        <v>4</v>
      </c>
      <c r="D5073" s="1">
        <v>41</v>
      </c>
    </row>
    <row r="5074" spans="1:4" ht="15" customHeight="1" x14ac:dyDescent="0.25">
      <c r="A5074" s="1">
        <v>62045100</v>
      </c>
      <c r="B5074" s="8" t="s">
        <v>3307</v>
      </c>
      <c r="C5074" s="1">
        <v>4</v>
      </c>
      <c r="D5074" s="1">
        <v>41</v>
      </c>
    </row>
    <row r="5075" spans="1:4" ht="15" customHeight="1" x14ac:dyDescent="0.25">
      <c r="A5075" s="1">
        <v>62045200</v>
      </c>
      <c r="B5075" s="8" t="s">
        <v>3311</v>
      </c>
      <c r="C5075" s="1">
        <v>4</v>
      </c>
      <c r="D5075" s="1">
        <v>41</v>
      </c>
    </row>
    <row r="5076" spans="1:4" ht="15" customHeight="1" x14ac:dyDescent="0.25">
      <c r="A5076" s="1">
        <v>62045300</v>
      </c>
      <c r="B5076" s="8" t="s">
        <v>3310</v>
      </c>
      <c r="C5076" s="1">
        <v>4</v>
      </c>
      <c r="D5076" s="1">
        <v>41</v>
      </c>
    </row>
    <row r="5077" spans="1:4" ht="15" customHeight="1" x14ac:dyDescent="0.25">
      <c r="A5077" s="1">
        <v>62045900</v>
      </c>
      <c r="B5077" s="8" t="s">
        <v>3219</v>
      </c>
      <c r="C5077" s="1">
        <v>4</v>
      </c>
      <c r="D5077" s="1">
        <v>41</v>
      </c>
    </row>
    <row r="5078" spans="1:4" ht="15" customHeight="1" x14ac:dyDescent="0.25">
      <c r="A5078" s="1">
        <v>62046100</v>
      </c>
      <c r="B5078" s="8" t="s">
        <v>3307</v>
      </c>
      <c r="C5078" s="1">
        <v>4</v>
      </c>
      <c r="D5078" s="1">
        <v>41</v>
      </c>
    </row>
    <row r="5079" spans="1:4" ht="15" customHeight="1" x14ac:dyDescent="0.25">
      <c r="A5079" s="1">
        <v>62046200</v>
      </c>
      <c r="B5079" s="8" t="s">
        <v>3248</v>
      </c>
      <c r="C5079" s="1">
        <v>4</v>
      </c>
      <c r="D5079" s="1">
        <v>41</v>
      </c>
    </row>
    <row r="5080" spans="1:4" ht="15" customHeight="1" x14ac:dyDescent="0.25">
      <c r="A5080" s="1">
        <v>62046310</v>
      </c>
      <c r="B5080" s="8" t="s">
        <v>3337</v>
      </c>
      <c r="C5080" s="1">
        <v>4</v>
      </c>
      <c r="D5080" s="1">
        <v>16</v>
      </c>
    </row>
    <row r="5081" spans="1:4" ht="15" customHeight="1" x14ac:dyDescent="0.25">
      <c r="A5081" s="1">
        <v>62046390</v>
      </c>
      <c r="B5081" s="8" t="s">
        <v>115</v>
      </c>
      <c r="C5081" s="1">
        <v>4</v>
      </c>
      <c r="D5081" s="1">
        <v>41</v>
      </c>
    </row>
    <row r="5082" spans="1:4" ht="15" customHeight="1" x14ac:dyDescent="0.25">
      <c r="A5082" s="1">
        <v>62046900</v>
      </c>
      <c r="B5082" s="8" t="s">
        <v>3324</v>
      </c>
      <c r="C5082" s="1">
        <v>4</v>
      </c>
      <c r="D5082" s="1">
        <v>41</v>
      </c>
    </row>
    <row r="5083" spans="1:4" ht="15" customHeight="1" x14ac:dyDescent="0.25">
      <c r="A5083" s="1">
        <v>62052000</v>
      </c>
      <c r="B5083" s="8" t="s">
        <v>3302</v>
      </c>
      <c r="C5083" s="1">
        <v>4</v>
      </c>
      <c r="D5083" s="1">
        <v>41</v>
      </c>
    </row>
    <row r="5084" spans="1:4" ht="15" customHeight="1" x14ac:dyDescent="0.25">
      <c r="A5084" s="1">
        <v>62053000</v>
      </c>
      <c r="B5084" s="8" t="s">
        <v>3313</v>
      </c>
      <c r="C5084" s="1">
        <v>4</v>
      </c>
      <c r="D5084" s="1">
        <v>41</v>
      </c>
    </row>
    <row r="5085" spans="1:4" ht="15" customHeight="1" x14ac:dyDescent="0.25">
      <c r="A5085" s="1">
        <v>62059000</v>
      </c>
      <c r="B5085" s="8" t="s">
        <v>3238</v>
      </c>
      <c r="C5085" s="1">
        <v>4</v>
      </c>
      <c r="D5085" s="1">
        <v>41</v>
      </c>
    </row>
    <row r="5086" spans="1:4" ht="15" customHeight="1" x14ac:dyDescent="0.25">
      <c r="A5086" s="1">
        <v>62061000</v>
      </c>
      <c r="B5086" s="8" t="s">
        <v>3338</v>
      </c>
      <c r="C5086" s="1">
        <v>4</v>
      </c>
      <c r="D5086" s="1">
        <v>41</v>
      </c>
    </row>
    <row r="5087" spans="1:4" ht="15" customHeight="1" x14ac:dyDescent="0.25">
      <c r="A5087" s="1">
        <v>62062000</v>
      </c>
      <c r="B5087" s="8" t="s">
        <v>3339</v>
      </c>
      <c r="C5087" s="1">
        <v>4</v>
      </c>
      <c r="D5087" s="1">
        <v>41</v>
      </c>
    </row>
    <row r="5088" spans="1:4" ht="15" customHeight="1" x14ac:dyDescent="0.25">
      <c r="A5088" s="1">
        <v>62063000</v>
      </c>
      <c r="B5088" s="8" t="s">
        <v>3302</v>
      </c>
      <c r="C5088" s="1">
        <v>4</v>
      </c>
      <c r="D5088" s="1">
        <v>41</v>
      </c>
    </row>
    <row r="5089" spans="1:4" ht="15" customHeight="1" x14ac:dyDescent="0.25">
      <c r="A5089" s="1">
        <v>62064000</v>
      </c>
      <c r="B5089" s="8" t="s">
        <v>3313</v>
      </c>
      <c r="C5089" s="1">
        <v>4</v>
      </c>
      <c r="D5089" s="1">
        <v>41</v>
      </c>
    </row>
    <row r="5090" spans="1:4" ht="15" customHeight="1" x14ac:dyDescent="0.25">
      <c r="A5090" s="1">
        <v>62069000</v>
      </c>
      <c r="B5090" s="8" t="s">
        <v>3317</v>
      </c>
      <c r="C5090" s="1">
        <v>4</v>
      </c>
      <c r="D5090" s="1">
        <v>41</v>
      </c>
    </row>
    <row r="5091" spans="1:4" ht="15" customHeight="1" x14ac:dyDescent="0.25">
      <c r="A5091" s="1">
        <v>62071100</v>
      </c>
      <c r="B5091" s="8" t="s">
        <v>3248</v>
      </c>
      <c r="C5091" s="1">
        <v>4</v>
      </c>
      <c r="D5091" s="1">
        <v>41</v>
      </c>
    </row>
    <row r="5092" spans="1:4" ht="15" customHeight="1" x14ac:dyDescent="0.25">
      <c r="A5092" s="1">
        <v>62071900</v>
      </c>
      <c r="B5092" s="8" t="s">
        <v>3181</v>
      </c>
      <c r="C5092" s="1">
        <v>4</v>
      </c>
      <c r="D5092" s="1">
        <v>41</v>
      </c>
    </row>
    <row r="5093" spans="1:4" ht="15" customHeight="1" x14ac:dyDescent="0.25">
      <c r="A5093" s="1">
        <v>62072100</v>
      </c>
      <c r="B5093" s="8" t="s">
        <v>3248</v>
      </c>
      <c r="C5093" s="1">
        <v>4</v>
      </c>
      <c r="D5093" s="1">
        <v>41</v>
      </c>
    </row>
    <row r="5094" spans="1:4" ht="15" customHeight="1" x14ac:dyDescent="0.25">
      <c r="A5094" s="1">
        <v>62072200</v>
      </c>
      <c r="B5094" s="8" t="s">
        <v>3249</v>
      </c>
      <c r="C5094" s="1">
        <v>4</v>
      </c>
      <c r="D5094" s="1">
        <v>41</v>
      </c>
    </row>
    <row r="5095" spans="1:4" ht="15" customHeight="1" x14ac:dyDescent="0.25">
      <c r="A5095" s="1">
        <v>62072900</v>
      </c>
      <c r="B5095" s="8" t="s">
        <v>3340</v>
      </c>
      <c r="C5095" s="1">
        <v>4</v>
      </c>
      <c r="D5095" s="1">
        <v>41</v>
      </c>
    </row>
    <row r="5096" spans="1:4" ht="15" customHeight="1" x14ac:dyDescent="0.25">
      <c r="A5096" s="1">
        <v>62079100</v>
      </c>
      <c r="B5096" s="8" t="s">
        <v>3248</v>
      </c>
      <c r="C5096" s="1">
        <v>4</v>
      </c>
      <c r="D5096" s="1">
        <v>41</v>
      </c>
    </row>
    <row r="5097" spans="1:4" ht="15" customHeight="1" x14ac:dyDescent="0.25">
      <c r="A5097" s="1">
        <v>62079900</v>
      </c>
      <c r="B5097" s="8" t="s">
        <v>3181</v>
      </c>
      <c r="C5097" s="1">
        <v>4</v>
      </c>
      <c r="D5097" s="1">
        <v>41</v>
      </c>
    </row>
    <row r="5098" spans="1:4" ht="15" customHeight="1" x14ac:dyDescent="0.25">
      <c r="A5098" s="1">
        <v>62081100</v>
      </c>
      <c r="B5098" s="8" t="s">
        <v>3249</v>
      </c>
      <c r="C5098" s="1">
        <v>4</v>
      </c>
      <c r="D5098" s="1">
        <v>41</v>
      </c>
    </row>
    <row r="5099" spans="1:4" ht="15" customHeight="1" x14ac:dyDescent="0.25">
      <c r="A5099" s="1">
        <v>62081900</v>
      </c>
      <c r="B5099" s="8" t="s">
        <v>3181</v>
      </c>
      <c r="C5099" s="1">
        <v>4</v>
      </c>
      <c r="D5099" s="1">
        <v>41</v>
      </c>
    </row>
    <row r="5100" spans="1:4" ht="15" customHeight="1" x14ac:dyDescent="0.25">
      <c r="A5100" s="1">
        <v>62082100</v>
      </c>
      <c r="B5100" s="8" t="s">
        <v>3248</v>
      </c>
      <c r="C5100" s="1">
        <v>4</v>
      </c>
      <c r="D5100" s="1">
        <v>41</v>
      </c>
    </row>
    <row r="5101" spans="1:4" ht="15" customHeight="1" x14ac:dyDescent="0.25">
      <c r="A5101" s="1">
        <v>62082200</v>
      </c>
      <c r="B5101" s="8" t="s">
        <v>3249</v>
      </c>
      <c r="C5101" s="1">
        <v>4</v>
      </c>
      <c r="D5101" s="1">
        <v>41</v>
      </c>
    </row>
    <row r="5102" spans="1:4" ht="15" customHeight="1" x14ac:dyDescent="0.25">
      <c r="A5102" s="1">
        <v>62082900</v>
      </c>
      <c r="B5102" s="8" t="s">
        <v>3181</v>
      </c>
      <c r="C5102" s="1">
        <v>4</v>
      </c>
      <c r="D5102" s="1">
        <v>41</v>
      </c>
    </row>
    <row r="5103" spans="1:4" ht="15" customHeight="1" x14ac:dyDescent="0.25">
      <c r="A5103" s="1">
        <v>62089100</v>
      </c>
      <c r="B5103" s="8" t="s">
        <v>3248</v>
      </c>
      <c r="C5103" s="1">
        <v>4</v>
      </c>
      <c r="D5103" s="1">
        <v>41</v>
      </c>
    </row>
    <row r="5104" spans="1:4" ht="15" customHeight="1" x14ac:dyDescent="0.25">
      <c r="A5104" s="1">
        <v>62089200</v>
      </c>
      <c r="B5104" s="8" t="s">
        <v>3249</v>
      </c>
      <c r="C5104" s="1">
        <v>4</v>
      </c>
      <c r="D5104" s="1">
        <v>41</v>
      </c>
    </row>
    <row r="5105" spans="1:4" ht="15" customHeight="1" x14ac:dyDescent="0.25">
      <c r="A5105" s="1">
        <v>62089900</v>
      </c>
      <c r="B5105" s="8" t="s">
        <v>3219</v>
      </c>
      <c r="C5105" s="1">
        <v>4</v>
      </c>
      <c r="D5105" s="1">
        <v>41</v>
      </c>
    </row>
    <row r="5106" spans="1:4" ht="15" customHeight="1" x14ac:dyDescent="0.25">
      <c r="A5106" s="1">
        <v>62092000</v>
      </c>
      <c r="B5106" s="8" t="s">
        <v>3302</v>
      </c>
      <c r="C5106" s="1">
        <v>4</v>
      </c>
      <c r="D5106" s="1">
        <v>41</v>
      </c>
    </row>
    <row r="5107" spans="1:4" ht="15" customHeight="1" x14ac:dyDescent="0.25">
      <c r="A5107" s="1">
        <v>62093000</v>
      </c>
      <c r="B5107" s="8" t="s">
        <v>3120</v>
      </c>
      <c r="C5107" s="1">
        <v>4</v>
      </c>
      <c r="D5107" s="1">
        <v>41</v>
      </c>
    </row>
    <row r="5108" spans="1:4" ht="15" customHeight="1" x14ac:dyDescent="0.25">
      <c r="A5108" s="1">
        <v>62099000</v>
      </c>
      <c r="B5108" s="8" t="s">
        <v>3238</v>
      </c>
      <c r="C5108" s="1">
        <v>4</v>
      </c>
      <c r="D5108" s="1">
        <v>41</v>
      </c>
    </row>
    <row r="5109" spans="1:4" ht="15" customHeight="1" x14ac:dyDescent="0.25">
      <c r="A5109" s="1">
        <v>62101000</v>
      </c>
      <c r="B5109" s="8" t="s">
        <v>3341</v>
      </c>
      <c r="C5109" s="1">
        <v>4</v>
      </c>
      <c r="D5109" s="1">
        <v>41</v>
      </c>
    </row>
    <row r="5110" spans="1:4" ht="15" customHeight="1" x14ac:dyDescent="0.25">
      <c r="A5110" s="1">
        <v>62102000</v>
      </c>
      <c r="B5110" s="8" t="s">
        <v>3342</v>
      </c>
      <c r="C5110" s="1" t="s">
        <v>146</v>
      </c>
      <c r="D5110" s="1">
        <v>41</v>
      </c>
    </row>
    <row r="5111" spans="1:4" ht="15" customHeight="1" x14ac:dyDescent="0.25">
      <c r="A5111" s="1">
        <v>62103000</v>
      </c>
      <c r="B5111" s="8" t="s">
        <v>3343</v>
      </c>
      <c r="C5111" s="1" t="s">
        <v>146</v>
      </c>
      <c r="D5111" s="1">
        <v>41</v>
      </c>
    </row>
    <row r="5112" spans="1:4" ht="15" customHeight="1" x14ac:dyDescent="0.25">
      <c r="A5112" s="1">
        <v>62104000</v>
      </c>
      <c r="B5112" s="8" t="s">
        <v>3344</v>
      </c>
      <c r="C5112" s="1">
        <v>4</v>
      </c>
      <c r="D5112" s="1">
        <v>41</v>
      </c>
    </row>
    <row r="5113" spans="1:4" ht="15" customHeight="1" x14ac:dyDescent="0.25">
      <c r="A5113" s="1">
        <v>62105000</v>
      </c>
      <c r="B5113" s="8" t="s">
        <v>3345</v>
      </c>
      <c r="C5113" s="1">
        <v>4</v>
      </c>
      <c r="D5113" s="1">
        <v>41</v>
      </c>
    </row>
    <row r="5114" spans="1:4" ht="15" customHeight="1" x14ac:dyDescent="0.25">
      <c r="A5114" s="1">
        <v>62111100</v>
      </c>
      <c r="B5114" s="8" t="s">
        <v>3346</v>
      </c>
      <c r="C5114" s="1">
        <v>4</v>
      </c>
      <c r="D5114" s="1">
        <v>41</v>
      </c>
    </row>
    <row r="5115" spans="1:4" ht="15" customHeight="1" x14ac:dyDescent="0.25">
      <c r="A5115" s="1">
        <v>62111200</v>
      </c>
      <c r="B5115" s="8" t="s">
        <v>3347</v>
      </c>
      <c r="C5115" s="1">
        <v>4</v>
      </c>
      <c r="D5115" s="1">
        <v>41</v>
      </c>
    </row>
    <row r="5116" spans="1:4" ht="15" customHeight="1" x14ac:dyDescent="0.25">
      <c r="A5116" s="1">
        <v>62112000</v>
      </c>
      <c r="B5116" s="8" t="s">
        <v>3318</v>
      </c>
      <c r="C5116" s="1">
        <v>4</v>
      </c>
      <c r="D5116" s="1">
        <v>16</v>
      </c>
    </row>
    <row r="5117" spans="1:4" ht="15" customHeight="1" x14ac:dyDescent="0.25">
      <c r="A5117" s="1">
        <v>62113200</v>
      </c>
      <c r="B5117" s="8" t="s">
        <v>3174</v>
      </c>
      <c r="C5117" s="1">
        <v>4</v>
      </c>
      <c r="D5117" s="1">
        <v>41</v>
      </c>
    </row>
    <row r="5118" spans="1:4" ht="15" customHeight="1" x14ac:dyDescent="0.25">
      <c r="A5118" s="1">
        <v>62113300</v>
      </c>
      <c r="B5118" s="8" t="s">
        <v>3177</v>
      </c>
      <c r="C5118" s="1">
        <v>4</v>
      </c>
      <c r="D5118" s="1">
        <v>41</v>
      </c>
    </row>
    <row r="5119" spans="1:4" ht="15" customHeight="1" x14ac:dyDescent="0.25">
      <c r="A5119" s="1">
        <v>62113900</v>
      </c>
      <c r="B5119" s="8" t="s">
        <v>3181</v>
      </c>
      <c r="C5119" s="1">
        <v>4</v>
      </c>
      <c r="D5119" s="1">
        <v>41</v>
      </c>
    </row>
    <row r="5120" spans="1:4" ht="15" customHeight="1" x14ac:dyDescent="0.25">
      <c r="A5120" s="1">
        <v>62114200</v>
      </c>
      <c r="B5120" s="8" t="s">
        <v>3311</v>
      </c>
      <c r="C5120" s="1">
        <v>4</v>
      </c>
      <c r="D5120" s="1">
        <v>41</v>
      </c>
    </row>
    <row r="5121" spans="1:4" ht="15" customHeight="1" x14ac:dyDescent="0.25">
      <c r="A5121" s="1">
        <v>62114300</v>
      </c>
      <c r="B5121" s="8" t="s">
        <v>3249</v>
      </c>
      <c r="C5121" s="1">
        <v>4</v>
      </c>
      <c r="D5121" s="1">
        <v>41</v>
      </c>
    </row>
    <row r="5122" spans="1:4" ht="15" customHeight="1" x14ac:dyDescent="0.25">
      <c r="A5122" s="1">
        <v>62114900</v>
      </c>
      <c r="B5122" s="8" t="s">
        <v>3219</v>
      </c>
      <c r="C5122" s="1">
        <v>4</v>
      </c>
      <c r="D5122" s="1">
        <v>41</v>
      </c>
    </row>
    <row r="5123" spans="1:4" ht="15" customHeight="1" x14ac:dyDescent="0.25">
      <c r="A5123" s="1">
        <v>62121000</v>
      </c>
      <c r="B5123" s="8" t="s">
        <v>3348</v>
      </c>
      <c r="C5123" s="1">
        <v>4</v>
      </c>
      <c r="D5123" s="1">
        <v>41</v>
      </c>
    </row>
    <row r="5124" spans="1:4" ht="15" customHeight="1" x14ac:dyDescent="0.25">
      <c r="A5124" s="1">
        <v>62122000</v>
      </c>
      <c r="B5124" s="8" t="s">
        <v>3349</v>
      </c>
      <c r="C5124" s="1">
        <v>4</v>
      </c>
      <c r="D5124" s="1">
        <v>41</v>
      </c>
    </row>
    <row r="5125" spans="1:4" ht="15" customHeight="1" x14ac:dyDescent="0.25">
      <c r="A5125" s="1">
        <v>62123000</v>
      </c>
      <c r="B5125" s="8" t="s">
        <v>3350</v>
      </c>
      <c r="C5125" s="1">
        <v>4</v>
      </c>
      <c r="D5125" s="1">
        <v>41</v>
      </c>
    </row>
    <row r="5126" spans="1:4" ht="15" customHeight="1" x14ac:dyDescent="0.25">
      <c r="A5126" s="1">
        <v>62129000</v>
      </c>
      <c r="B5126" s="8" t="s">
        <v>117</v>
      </c>
      <c r="C5126" s="1">
        <v>4</v>
      </c>
      <c r="D5126" s="1">
        <v>41</v>
      </c>
    </row>
    <row r="5127" spans="1:4" ht="15" customHeight="1" x14ac:dyDescent="0.25">
      <c r="A5127" s="1">
        <v>62132000</v>
      </c>
      <c r="B5127" s="8" t="s">
        <v>3288</v>
      </c>
      <c r="C5127" s="1">
        <v>4</v>
      </c>
      <c r="D5127" s="1">
        <v>41</v>
      </c>
    </row>
    <row r="5128" spans="1:4" ht="15" customHeight="1" x14ac:dyDescent="0.25">
      <c r="A5128" s="1">
        <v>62139000</v>
      </c>
      <c r="B5128" s="8" t="s">
        <v>3317</v>
      </c>
      <c r="C5128" s="1">
        <v>4</v>
      </c>
      <c r="D5128" s="1">
        <v>41</v>
      </c>
    </row>
    <row r="5129" spans="1:4" ht="15" customHeight="1" x14ac:dyDescent="0.25">
      <c r="A5129" s="1">
        <v>62141000</v>
      </c>
      <c r="B5129" s="8" t="s">
        <v>3351</v>
      </c>
      <c r="C5129" s="1">
        <v>4</v>
      </c>
      <c r="D5129" s="1">
        <v>41</v>
      </c>
    </row>
    <row r="5130" spans="1:4" ht="15" customHeight="1" x14ac:dyDescent="0.25">
      <c r="A5130" s="1">
        <v>62142000</v>
      </c>
      <c r="B5130" s="8" t="s">
        <v>3287</v>
      </c>
      <c r="C5130" s="1">
        <v>4</v>
      </c>
      <c r="D5130" s="1">
        <v>41</v>
      </c>
    </row>
    <row r="5131" spans="1:4" ht="15" customHeight="1" x14ac:dyDescent="0.25">
      <c r="A5131" s="1">
        <v>62143000</v>
      </c>
      <c r="B5131" s="8" t="s">
        <v>3120</v>
      </c>
      <c r="C5131" s="1">
        <v>4</v>
      </c>
      <c r="D5131" s="1">
        <v>41</v>
      </c>
    </row>
    <row r="5132" spans="1:4" ht="15" customHeight="1" x14ac:dyDescent="0.25">
      <c r="A5132" s="1">
        <v>62144000</v>
      </c>
      <c r="B5132" s="8" t="s">
        <v>3289</v>
      </c>
      <c r="C5132" s="1">
        <v>4</v>
      </c>
      <c r="D5132" s="1">
        <v>41</v>
      </c>
    </row>
    <row r="5133" spans="1:4" ht="15" customHeight="1" x14ac:dyDescent="0.25">
      <c r="A5133" s="1">
        <v>62149000</v>
      </c>
      <c r="B5133" s="8" t="s">
        <v>3238</v>
      </c>
      <c r="C5133" s="1">
        <v>4</v>
      </c>
      <c r="D5133" s="1">
        <v>41</v>
      </c>
    </row>
    <row r="5134" spans="1:4" ht="15" customHeight="1" x14ac:dyDescent="0.25">
      <c r="A5134" s="1">
        <v>62151000</v>
      </c>
      <c r="B5134" s="8" t="s">
        <v>3351</v>
      </c>
      <c r="C5134" s="1">
        <v>4</v>
      </c>
      <c r="D5134" s="1">
        <v>41</v>
      </c>
    </row>
    <row r="5135" spans="1:4" ht="15" customHeight="1" x14ac:dyDescent="0.25">
      <c r="A5135" s="1">
        <v>62152000</v>
      </c>
      <c r="B5135" s="8" t="s">
        <v>3313</v>
      </c>
      <c r="C5135" s="1">
        <v>4</v>
      </c>
      <c r="D5135" s="1">
        <v>41</v>
      </c>
    </row>
    <row r="5136" spans="1:4" ht="15" customHeight="1" x14ac:dyDescent="0.25">
      <c r="A5136" s="1">
        <v>62159000</v>
      </c>
      <c r="B5136" s="8" t="s">
        <v>3317</v>
      </c>
      <c r="C5136" s="1">
        <v>4</v>
      </c>
      <c r="D5136" s="1">
        <v>41</v>
      </c>
    </row>
    <row r="5137" spans="1:4" ht="15" customHeight="1" x14ac:dyDescent="0.25">
      <c r="A5137" s="1">
        <v>62160010</v>
      </c>
      <c r="B5137" s="8" t="s">
        <v>3352</v>
      </c>
      <c r="C5137" s="1">
        <v>4</v>
      </c>
      <c r="D5137" s="1">
        <v>41</v>
      </c>
    </row>
    <row r="5138" spans="1:4" ht="15" customHeight="1" x14ac:dyDescent="0.25">
      <c r="A5138" s="1">
        <v>62160090</v>
      </c>
      <c r="B5138" s="8" t="s">
        <v>0</v>
      </c>
      <c r="C5138" s="1">
        <v>4</v>
      </c>
      <c r="D5138" s="1">
        <v>41</v>
      </c>
    </row>
    <row r="5139" spans="1:4" ht="15" customHeight="1" x14ac:dyDescent="0.25">
      <c r="A5139" s="1">
        <v>62171000</v>
      </c>
      <c r="B5139" s="8" t="s">
        <v>3353</v>
      </c>
      <c r="C5139" s="1">
        <v>4</v>
      </c>
      <c r="D5139" s="1">
        <v>41</v>
      </c>
    </row>
    <row r="5140" spans="1:4" ht="15" customHeight="1" x14ac:dyDescent="0.25">
      <c r="A5140" s="1">
        <v>62179000</v>
      </c>
      <c r="B5140" s="8" t="s">
        <v>3354</v>
      </c>
      <c r="C5140" s="1">
        <v>4</v>
      </c>
      <c r="D5140" s="1">
        <v>41</v>
      </c>
    </row>
    <row r="5141" spans="1:4" ht="15" customHeight="1" x14ac:dyDescent="0.25">
      <c r="A5141" s="1">
        <v>63011000</v>
      </c>
      <c r="B5141" s="8" t="s">
        <v>3355</v>
      </c>
      <c r="C5141" s="1">
        <v>4</v>
      </c>
      <c r="D5141" s="1">
        <v>41</v>
      </c>
    </row>
    <row r="5142" spans="1:4" ht="15" customHeight="1" x14ac:dyDescent="0.25">
      <c r="A5142" s="1">
        <v>63012000</v>
      </c>
      <c r="B5142" s="8" t="s">
        <v>3356</v>
      </c>
      <c r="C5142" s="1">
        <v>4</v>
      </c>
      <c r="D5142" s="1">
        <v>41</v>
      </c>
    </row>
    <row r="5143" spans="1:4" ht="15" customHeight="1" x14ac:dyDescent="0.25">
      <c r="A5143" s="1">
        <v>63013000</v>
      </c>
      <c r="B5143" s="8" t="s">
        <v>3357</v>
      </c>
      <c r="C5143" s="1">
        <v>4</v>
      </c>
      <c r="D5143" s="1">
        <v>41</v>
      </c>
    </row>
    <row r="5144" spans="1:4" ht="15" customHeight="1" x14ac:dyDescent="0.25">
      <c r="A5144" s="1">
        <v>63014000</v>
      </c>
      <c r="B5144" s="8" t="s">
        <v>3358</v>
      </c>
      <c r="C5144" s="1">
        <v>4</v>
      </c>
      <c r="D5144" s="1">
        <v>41</v>
      </c>
    </row>
    <row r="5145" spans="1:4" ht="15" customHeight="1" x14ac:dyDescent="0.25">
      <c r="A5145" s="1">
        <v>63019000</v>
      </c>
      <c r="B5145" s="8" t="s">
        <v>3359</v>
      </c>
      <c r="C5145" s="1">
        <v>4</v>
      </c>
      <c r="D5145" s="1">
        <v>41</v>
      </c>
    </row>
    <row r="5146" spans="1:4" ht="15" customHeight="1" x14ac:dyDescent="0.25">
      <c r="A5146" s="1">
        <v>63021000</v>
      </c>
      <c r="B5146" s="8" t="s">
        <v>3360</v>
      </c>
      <c r="C5146" s="1">
        <v>4</v>
      </c>
      <c r="D5146" s="1">
        <v>41</v>
      </c>
    </row>
    <row r="5147" spans="1:4" ht="15" customHeight="1" x14ac:dyDescent="0.25">
      <c r="A5147" s="1">
        <v>63022100</v>
      </c>
      <c r="B5147" s="8" t="s">
        <v>3248</v>
      </c>
      <c r="C5147" s="1">
        <v>4</v>
      </c>
      <c r="D5147" s="1">
        <v>41</v>
      </c>
    </row>
    <row r="5148" spans="1:4" ht="15" customHeight="1" x14ac:dyDescent="0.25">
      <c r="A5148" s="1">
        <v>63022200</v>
      </c>
      <c r="B5148" s="8" t="s">
        <v>3249</v>
      </c>
      <c r="C5148" s="1">
        <v>4</v>
      </c>
      <c r="D5148" s="1">
        <v>41</v>
      </c>
    </row>
    <row r="5149" spans="1:4" ht="15" customHeight="1" x14ac:dyDescent="0.25">
      <c r="A5149" s="1">
        <v>63022900</v>
      </c>
      <c r="B5149" s="8" t="s">
        <v>3181</v>
      </c>
      <c r="C5149" s="1">
        <v>4</v>
      </c>
      <c r="D5149" s="1">
        <v>41</v>
      </c>
    </row>
    <row r="5150" spans="1:4" ht="15" customHeight="1" x14ac:dyDescent="0.25">
      <c r="A5150" s="1">
        <v>63023100</v>
      </c>
      <c r="B5150" s="8" t="s">
        <v>3248</v>
      </c>
      <c r="C5150" s="1">
        <v>4</v>
      </c>
      <c r="D5150" s="1">
        <v>41</v>
      </c>
    </row>
    <row r="5151" spans="1:4" ht="15" customHeight="1" x14ac:dyDescent="0.25">
      <c r="A5151" s="1">
        <v>63023200</v>
      </c>
      <c r="B5151" s="8" t="s">
        <v>3249</v>
      </c>
      <c r="C5151" s="1">
        <v>4</v>
      </c>
      <c r="D5151" s="1">
        <v>41</v>
      </c>
    </row>
    <row r="5152" spans="1:4" ht="15" customHeight="1" x14ac:dyDescent="0.25">
      <c r="A5152" s="1">
        <v>63023900</v>
      </c>
      <c r="B5152" s="8" t="s">
        <v>3361</v>
      </c>
      <c r="C5152" s="1">
        <v>4</v>
      </c>
      <c r="D5152" s="1">
        <v>41</v>
      </c>
    </row>
    <row r="5153" spans="1:4" ht="15" customHeight="1" x14ac:dyDescent="0.25">
      <c r="A5153" s="1">
        <v>63024000</v>
      </c>
      <c r="B5153" s="8" t="s">
        <v>3362</v>
      </c>
      <c r="C5153" s="1">
        <v>4</v>
      </c>
      <c r="D5153" s="1">
        <v>41</v>
      </c>
    </row>
    <row r="5154" spans="1:4" ht="15" customHeight="1" x14ac:dyDescent="0.25">
      <c r="A5154" s="1">
        <v>63025100</v>
      </c>
      <c r="B5154" s="8" t="s">
        <v>3248</v>
      </c>
      <c r="C5154" s="1">
        <v>4</v>
      </c>
      <c r="D5154" s="1">
        <v>41</v>
      </c>
    </row>
    <row r="5155" spans="1:4" ht="15" customHeight="1" x14ac:dyDescent="0.25">
      <c r="A5155" s="1">
        <v>63025300</v>
      </c>
      <c r="B5155" s="8" t="s">
        <v>3249</v>
      </c>
      <c r="C5155" s="1">
        <v>4</v>
      </c>
      <c r="D5155" s="1">
        <v>41</v>
      </c>
    </row>
    <row r="5156" spans="1:4" ht="15" customHeight="1" x14ac:dyDescent="0.25">
      <c r="A5156" s="1">
        <v>63025900</v>
      </c>
      <c r="B5156" s="8" t="s">
        <v>3324</v>
      </c>
      <c r="C5156" s="1">
        <v>4</v>
      </c>
      <c r="D5156" s="1">
        <v>41</v>
      </c>
    </row>
    <row r="5157" spans="1:4" ht="15" customHeight="1" x14ac:dyDescent="0.25">
      <c r="A5157" s="1">
        <v>63026000</v>
      </c>
      <c r="B5157" s="8" t="s">
        <v>3363</v>
      </c>
      <c r="C5157" s="1">
        <v>4</v>
      </c>
      <c r="D5157" s="1">
        <v>41</v>
      </c>
    </row>
    <row r="5158" spans="1:4" ht="15" customHeight="1" x14ac:dyDescent="0.25">
      <c r="A5158" s="1">
        <v>63029100</v>
      </c>
      <c r="B5158" s="8" t="s">
        <v>3248</v>
      </c>
      <c r="C5158" s="1">
        <v>4</v>
      </c>
      <c r="D5158" s="1">
        <v>41</v>
      </c>
    </row>
    <row r="5159" spans="1:4" ht="15" customHeight="1" x14ac:dyDescent="0.25">
      <c r="A5159" s="1">
        <v>63029300</v>
      </c>
      <c r="B5159" s="8" t="s">
        <v>3249</v>
      </c>
      <c r="C5159" s="1">
        <v>4</v>
      </c>
      <c r="D5159" s="1">
        <v>41</v>
      </c>
    </row>
    <row r="5160" spans="1:4" ht="15" customHeight="1" x14ac:dyDescent="0.25">
      <c r="A5160" s="1">
        <v>63029900</v>
      </c>
      <c r="B5160" s="8" t="s">
        <v>3181</v>
      </c>
      <c r="C5160" s="1">
        <v>4</v>
      </c>
      <c r="D5160" s="1">
        <v>41</v>
      </c>
    </row>
    <row r="5161" spans="1:4" ht="15" customHeight="1" x14ac:dyDescent="0.25">
      <c r="A5161" s="1">
        <v>63031200</v>
      </c>
      <c r="B5161" s="8" t="s">
        <v>3306</v>
      </c>
      <c r="C5161" s="1">
        <v>4</v>
      </c>
      <c r="D5161" s="1">
        <v>41</v>
      </c>
    </row>
    <row r="5162" spans="1:4" ht="15" customHeight="1" x14ac:dyDescent="0.25">
      <c r="A5162" s="1">
        <v>63031900</v>
      </c>
      <c r="B5162" s="8" t="s">
        <v>3181</v>
      </c>
      <c r="C5162" s="1">
        <v>4</v>
      </c>
      <c r="D5162" s="1">
        <v>41</v>
      </c>
    </row>
    <row r="5163" spans="1:4" ht="15" customHeight="1" x14ac:dyDescent="0.25">
      <c r="A5163" s="1">
        <v>63039100</v>
      </c>
      <c r="B5163" s="8" t="s">
        <v>3174</v>
      </c>
      <c r="C5163" s="1">
        <v>4</v>
      </c>
      <c r="D5163" s="1">
        <v>41</v>
      </c>
    </row>
    <row r="5164" spans="1:4" ht="15" customHeight="1" x14ac:dyDescent="0.25">
      <c r="A5164" s="1">
        <v>63039200</v>
      </c>
      <c r="B5164" s="8" t="s">
        <v>3306</v>
      </c>
      <c r="C5164" s="1">
        <v>4</v>
      </c>
      <c r="D5164" s="1">
        <v>41</v>
      </c>
    </row>
    <row r="5165" spans="1:4" ht="15" customHeight="1" x14ac:dyDescent="0.25">
      <c r="A5165" s="1">
        <v>63039900</v>
      </c>
      <c r="B5165" s="8" t="s">
        <v>3181</v>
      </c>
      <c r="C5165" s="1">
        <v>4</v>
      </c>
      <c r="D5165" s="1">
        <v>41</v>
      </c>
    </row>
    <row r="5166" spans="1:4" ht="15" customHeight="1" x14ac:dyDescent="0.25">
      <c r="A5166" s="1">
        <v>63041110</v>
      </c>
      <c r="B5166" s="8" t="s">
        <v>3364</v>
      </c>
      <c r="C5166" s="1">
        <v>4</v>
      </c>
      <c r="D5166" s="1">
        <v>41</v>
      </c>
    </row>
    <row r="5167" spans="1:4" ht="15" customHeight="1" x14ac:dyDescent="0.25">
      <c r="A5167" s="1">
        <v>63041190</v>
      </c>
      <c r="B5167" s="8" t="s">
        <v>17</v>
      </c>
      <c r="C5167" s="1">
        <v>4</v>
      </c>
      <c r="D5167" s="1">
        <v>41</v>
      </c>
    </row>
    <row r="5168" spans="1:4" ht="15" customHeight="1" x14ac:dyDescent="0.25">
      <c r="A5168" s="1">
        <v>63041910</v>
      </c>
      <c r="B5168" s="8" t="s">
        <v>3364</v>
      </c>
      <c r="C5168" s="1">
        <v>4</v>
      </c>
      <c r="D5168" s="1">
        <v>41</v>
      </c>
    </row>
    <row r="5169" spans="1:4" ht="15" customHeight="1" x14ac:dyDescent="0.25">
      <c r="A5169" s="1">
        <v>63041990</v>
      </c>
      <c r="B5169" s="8" t="s">
        <v>17</v>
      </c>
      <c r="C5169" s="1">
        <v>4</v>
      </c>
      <c r="D5169" s="1">
        <v>41</v>
      </c>
    </row>
    <row r="5170" spans="1:4" ht="15" customHeight="1" x14ac:dyDescent="0.25">
      <c r="A5170" s="1">
        <v>63042000</v>
      </c>
      <c r="B5170" s="8" t="s">
        <v>3365</v>
      </c>
      <c r="C5170" s="1">
        <v>4</v>
      </c>
      <c r="D5170" s="1">
        <v>41</v>
      </c>
    </row>
    <row r="5171" spans="1:4" ht="15" customHeight="1" x14ac:dyDescent="0.25">
      <c r="A5171" s="1">
        <v>63049110</v>
      </c>
      <c r="B5171" s="8" t="s">
        <v>3366</v>
      </c>
      <c r="C5171" s="1">
        <v>4</v>
      </c>
      <c r="D5171" s="1">
        <v>41</v>
      </c>
    </row>
    <row r="5172" spans="1:4" ht="15" customHeight="1" x14ac:dyDescent="0.25">
      <c r="A5172" s="1">
        <v>63049190</v>
      </c>
      <c r="B5172" s="8" t="s">
        <v>17</v>
      </c>
      <c r="C5172" s="1">
        <v>4</v>
      </c>
      <c r="D5172" s="1">
        <v>41</v>
      </c>
    </row>
    <row r="5173" spans="1:4" ht="15" customHeight="1" x14ac:dyDescent="0.25">
      <c r="A5173" s="1">
        <v>63049210</v>
      </c>
      <c r="B5173" s="8" t="s">
        <v>3366</v>
      </c>
      <c r="C5173" s="1">
        <v>4</v>
      </c>
      <c r="D5173" s="1">
        <v>41</v>
      </c>
    </row>
    <row r="5174" spans="1:4" ht="15" customHeight="1" x14ac:dyDescent="0.25">
      <c r="A5174" s="1">
        <v>63049290</v>
      </c>
      <c r="B5174" s="8" t="s">
        <v>17</v>
      </c>
      <c r="C5174" s="1">
        <v>4</v>
      </c>
      <c r="D5174" s="1">
        <v>41</v>
      </c>
    </row>
    <row r="5175" spans="1:4" ht="15" customHeight="1" x14ac:dyDescent="0.25">
      <c r="A5175" s="1">
        <v>63049310</v>
      </c>
      <c r="B5175" s="8" t="s">
        <v>3366</v>
      </c>
      <c r="C5175" s="1">
        <v>4</v>
      </c>
      <c r="D5175" s="1">
        <v>41</v>
      </c>
    </row>
    <row r="5176" spans="1:4" ht="15" customHeight="1" x14ac:dyDescent="0.25">
      <c r="A5176" s="1">
        <v>63049390</v>
      </c>
      <c r="B5176" s="8" t="s">
        <v>17</v>
      </c>
      <c r="C5176" s="1">
        <v>4</v>
      </c>
      <c r="D5176" s="1">
        <v>41</v>
      </c>
    </row>
    <row r="5177" spans="1:4" ht="15" customHeight="1" x14ac:dyDescent="0.25">
      <c r="A5177" s="1">
        <v>63049910</v>
      </c>
      <c r="B5177" s="8" t="s">
        <v>3366</v>
      </c>
      <c r="C5177" s="1">
        <v>4</v>
      </c>
      <c r="D5177" s="1">
        <v>41</v>
      </c>
    </row>
    <row r="5178" spans="1:4" ht="15" customHeight="1" x14ac:dyDescent="0.25">
      <c r="A5178" s="1">
        <v>63049990</v>
      </c>
      <c r="B5178" s="8" t="s">
        <v>17</v>
      </c>
      <c r="C5178" s="1">
        <v>4</v>
      </c>
      <c r="D5178" s="1">
        <v>41</v>
      </c>
    </row>
    <row r="5179" spans="1:4" ht="15" customHeight="1" x14ac:dyDescent="0.25">
      <c r="A5179" s="1">
        <v>63051000</v>
      </c>
      <c r="B5179" s="8" t="s">
        <v>3367</v>
      </c>
      <c r="C5179" s="1">
        <v>4</v>
      </c>
      <c r="D5179" s="1">
        <v>41</v>
      </c>
    </row>
    <row r="5180" spans="1:4" ht="15" customHeight="1" x14ac:dyDescent="0.25">
      <c r="A5180" s="1">
        <v>63052000</v>
      </c>
      <c r="B5180" s="8" t="s">
        <v>3302</v>
      </c>
      <c r="C5180" s="1">
        <v>4</v>
      </c>
      <c r="D5180" s="1">
        <v>41</v>
      </c>
    </row>
    <row r="5181" spans="1:4" ht="15" customHeight="1" x14ac:dyDescent="0.25">
      <c r="A5181" s="1">
        <v>63053200</v>
      </c>
      <c r="B5181" s="8" t="s">
        <v>3368</v>
      </c>
      <c r="C5181" s="1">
        <v>4</v>
      </c>
      <c r="D5181" s="1">
        <v>41</v>
      </c>
    </row>
    <row r="5182" spans="1:4" ht="15" customHeight="1" x14ac:dyDescent="0.25">
      <c r="A5182" s="1">
        <v>63053300</v>
      </c>
      <c r="B5182" s="8" t="s">
        <v>3369</v>
      </c>
      <c r="C5182" s="1">
        <v>4</v>
      </c>
      <c r="D5182" s="1">
        <v>41</v>
      </c>
    </row>
    <row r="5183" spans="1:4" ht="15" customHeight="1" x14ac:dyDescent="0.25">
      <c r="A5183" s="1">
        <v>63053900</v>
      </c>
      <c r="B5183" s="8" t="s">
        <v>2854</v>
      </c>
      <c r="C5183" s="1">
        <v>4</v>
      </c>
      <c r="D5183" s="1">
        <v>41</v>
      </c>
    </row>
    <row r="5184" spans="1:4" ht="15" customHeight="1" x14ac:dyDescent="0.25">
      <c r="A5184" s="1">
        <v>63059000</v>
      </c>
      <c r="B5184" s="8" t="s">
        <v>3238</v>
      </c>
      <c r="C5184" s="1">
        <v>4</v>
      </c>
      <c r="D5184" s="1">
        <v>41</v>
      </c>
    </row>
    <row r="5185" spans="1:4" ht="15" customHeight="1" x14ac:dyDescent="0.25">
      <c r="A5185" s="1">
        <v>63061200</v>
      </c>
      <c r="B5185" s="8" t="s">
        <v>3306</v>
      </c>
      <c r="C5185" s="1">
        <v>4</v>
      </c>
      <c r="D5185" s="1">
        <v>41</v>
      </c>
    </row>
    <row r="5186" spans="1:4" ht="15" customHeight="1" x14ac:dyDescent="0.25">
      <c r="A5186" s="1">
        <v>63061900</v>
      </c>
      <c r="B5186" s="8" t="s">
        <v>3181</v>
      </c>
      <c r="C5186" s="1">
        <v>4</v>
      </c>
      <c r="D5186" s="1">
        <v>41</v>
      </c>
    </row>
    <row r="5187" spans="1:4" ht="15" customHeight="1" x14ac:dyDescent="0.25">
      <c r="A5187" s="1">
        <v>63062200</v>
      </c>
      <c r="B5187" s="8" t="s">
        <v>3306</v>
      </c>
      <c r="C5187" s="1">
        <v>4</v>
      </c>
      <c r="D5187" s="1">
        <v>41</v>
      </c>
    </row>
    <row r="5188" spans="1:4" ht="15" customHeight="1" x14ac:dyDescent="0.25">
      <c r="A5188" s="1">
        <v>63062900</v>
      </c>
      <c r="B5188" s="8" t="s">
        <v>3181</v>
      </c>
      <c r="C5188" s="1">
        <v>4</v>
      </c>
      <c r="D5188" s="1">
        <v>41</v>
      </c>
    </row>
    <row r="5189" spans="1:4" ht="15" customHeight="1" x14ac:dyDescent="0.25">
      <c r="A5189" s="1">
        <v>63063000</v>
      </c>
      <c r="B5189" s="8" t="s">
        <v>3370</v>
      </c>
      <c r="C5189" s="1">
        <v>4</v>
      </c>
      <c r="D5189" s="1">
        <v>41</v>
      </c>
    </row>
    <row r="5190" spans="1:4" ht="15" customHeight="1" x14ac:dyDescent="0.25">
      <c r="A5190" s="1">
        <v>63064000</v>
      </c>
      <c r="B5190" s="8" t="s">
        <v>3371</v>
      </c>
      <c r="C5190" s="1">
        <v>4</v>
      </c>
      <c r="D5190" s="1">
        <v>41</v>
      </c>
    </row>
    <row r="5191" spans="1:4" ht="15" customHeight="1" x14ac:dyDescent="0.25">
      <c r="A5191" s="1">
        <v>63069000</v>
      </c>
      <c r="B5191" s="8" t="s">
        <v>117</v>
      </c>
      <c r="C5191" s="1">
        <v>4</v>
      </c>
      <c r="D5191" s="1">
        <v>41</v>
      </c>
    </row>
    <row r="5192" spans="1:4" ht="15" customHeight="1" x14ac:dyDescent="0.25">
      <c r="A5192" s="1">
        <v>63071000</v>
      </c>
      <c r="B5192" s="8" t="s">
        <v>3372</v>
      </c>
      <c r="C5192" s="1">
        <v>4</v>
      </c>
      <c r="D5192" s="1">
        <v>41</v>
      </c>
    </row>
    <row r="5193" spans="1:4" ht="15" customHeight="1" x14ac:dyDescent="0.25">
      <c r="A5193" s="1">
        <v>63072010</v>
      </c>
      <c r="B5193" s="8" t="s">
        <v>3373</v>
      </c>
      <c r="C5193" s="1">
        <v>4</v>
      </c>
      <c r="D5193" s="1">
        <v>41</v>
      </c>
    </row>
    <row r="5194" spans="1:4" ht="15" customHeight="1" x14ac:dyDescent="0.25">
      <c r="A5194" s="1">
        <v>63072020</v>
      </c>
      <c r="B5194" s="8" t="s">
        <v>3374</v>
      </c>
      <c r="C5194" s="1">
        <v>4</v>
      </c>
      <c r="D5194" s="1">
        <v>41</v>
      </c>
    </row>
    <row r="5195" spans="1:4" ht="15" customHeight="1" x14ac:dyDescent="0.25">
      <c r="A5195" s="1">
        <v>63079010</v>
      </c>
      <c r="B5195" s="8" t="s">
        <v>3375</v>
      </c>
      <c r="C5195" s="1">
        <v>4</v>
      </c>
      <c r="D5195" s="1">
        <v>41</v>
      </c>
    </row>
    <row r="5196" spans="1:4" ht="15" customHeight="1" x14ac:dyDescent="0.25">
      <c r="A5196" s="1">
        <v>63079020</v>
      </c>
      <c r="B5196" s="8" t="s">
        <v>3376</v>
      </c>
      <c r="C5196" s="1">
        <v>4</v>
      </c>
      <c r="D5196" s="1">
        <v>41</v>
      </c>
    </row>
    <row r="5197" spans="1:4" ht="15" customHeight="1" x14ac:dyDescent="0.25">
      <c r="A5197" s="1">
        <v>63079030</v>
      </c>
      <c r="B5197" s="8" t="s">
        <v>5756</v>
      </c>
      <c r="C5197" s="1">
        <v>4</v>
      </c>
      <c r="D5197" s="1">
        <v>0</v>
      </c>
    </row>
    <row r="5198" spans="1:4" ht="15" customHeight="1" x14ac:dyDescent="0.25">
      <c r="A5198" s="1">
        <v>63079040</v>
      </c>
      <c r="B5198" s="8" t="s">
        <v>50</v>
      </c>
      <c r="C5198" s="1">
        <v>4</v>
      </c>
      <c r="D5198" s="1">
        <v>41</v>
      </c>
    </row>
    <row r="5199" spans="1:4" ht="15" customHeight="1" x14ac:dyDescent="0.25">
      <c r="A5199" s="1">
        <v>63079090</v>
      </c>
      <c r="B5199" s="8" t="s">
        <v>115</v>
      </c>
      <c r="C5199" s="1">
        <v>4</v>
      </c>
      <c r="D5199" s="1">
        <v>41</v>
      </c>
    </row>
    <row r="5200" spans="1:4" ht="15" customHeight="1" x14ac:dyDescent="0.25">
      <c r="A5200" s="1">
        <v>63080000</v>
      </c>
      <c r="B5200" s="8" t="s">
        <v>3377</v>
      </c>
      <c r="C5200" s="1">
        <v>4</v>
      </c>
      <c r="D5200" s="1">
        <v>41</v>
      </c>
    </row>
    <row r="5201" spans="1:4" ht="15" customHeight="1" x14ac:dyDescent="0.25">
      <c r="A5201" s="1">
        <v>63090000</v>
      </c>
      <c r="B5201" s="8" t="s">
        <v>3378</v>
      </c>
      <c r="C5201" s="1">
        <v>4</v>
      </c>
      <c r="D5201" s="1">
        <v>41</v>
      </c>
    </row>
    <row r="5202" spans="1:4" ht="15" customHeight="1" x14ac:dyDescent="0.25">
      <c r="A5202" s="1">
        <v>63101000</v>
      </c>
      <c r="B5202" s="8" t="s">
        <v>3379</v>
      </c>
      <c r="C5202" s="1">
        <v>4</v>
      </c>
      <c r="D5202" s="1">
        <v>41</v>
      </c>
    </row>
    <row r="5203" spans="1:4" ht="15" customHeight="1" x14ac:dyDescent="0.25">
      <c r="A5203" s="1">
        <v>63109000</v>
      </c>
      <c r="B5203" s="8" t="s">
        <v>117</v>
      </c>
      <c r="C5203" s="1">
        <v>4</v>
      </c>
      <c r="D5203" s="1">
        <v>41</v>
      </c>
    </row>
    <row r="5204" spans="1:4" ht="15" customHeight="1" x14ac:dyDescent="0.25">
      <c r="A5204" s="1">
        <v>64011010</v>
      </c>
      <c r="B5204" s="8" t="s">
        <v>3380</v>
      </c>
      <c r="C5204" s="1">
        <v>4</v>
      </c>
      <c r="D5204" s="1">
        <v>1</v>
      </c>
    </row>
    <row r="5205" spans="1:4" ht="15" customHeight="1" x14ac:dyDescent="0.25">
      <c r="A5205" s="1">
        <v>64011090</v>
      </c>
      <c r="B5205" s="8" t="s">
        <v>17</v>
      </c>
      <c r="C5205" s="1">
        <v>4</v>
      </c>
      <c r="D5205" s="1">
        <v>41</v>
      </c>
    </row>
    <row r="5206" spans="1:4" ht="15" customHeight="1" x14ac:dyDescent="0.25">
      <c r="A5206" s="1">
        <v>64019200</v>
      </c>
      <c r="B5206" s="8" t="s">
        <v>3381</v>
      </c>
      <c r="C5206" s="1">
        <v>4</v>
      </c>
      <c r="D5206" s="1">
        <v>41</v>
      </c>
    </row>
    <row r="5207" spans="1:4" ht="15" customHeight="1" x14ac:dyDescent="0.25">
      <c r="A5207" s="1">
        <v>64019900</v>
      </c>
      <c r="B5207" s="8" t="s">
        <v>122</v>
      </c>
      <c r="C5207" s="1">
        <v>4</v>
      </c>
      <c r="D5207" s="1">
        <v>41</v>
      </c>
    </row>
    <row r="5208" spans="1:4" ht="15" customHeight="1" x14ac:dyDescent="0.25">
      <c r="A5208" s="1">
        <v>64021210</v>
      </c>
      <c r="B5208" s="8" t="s">
        <v>3382</v>
      </c>
      <c r="C5208" s="1">
        <v>4</v>
      </c>
      <c r="D5208" s="1">
        <v>6</v>
      </c>
    </row>
    <row r="5209" spans="1:4" ht="15" customHeight="1" x14ac:dyDescent="0.25">
      <c r="A5209" s="1">
        <v>64021220</v>
      </c>
      <c r="B5209" s="8" t="s">
        <v>3383</v>
      </c>
      <c r="C5209" s="1">
        <v>4</v>
      </c>
      <c r="D5209" s="1">
        <v>6</v>
      </c>
    </row>
    <row r="5210" spans="1:4" ht="15" customHeight="1" x14ac:dyDescent="0.25">
      <c r="A5210" s="1">
        <v>64021910</v>
      </c>
      <c r="B5210" s="8" t="s">
        <v>3384</v>
      </c>
      <c r="C5210" s="1">
        <v>4</v>
      </c>
      <c r="D5210" s="1">
        <v>6</v>
      </c>
    </row>
    <row r="5211" spans="1:4" ht="15" customHeight="1" x14ac:dyDescent="0.25">
      <c r="A5211" s="1">
        <v>64021920</v>
      </c>
      <c r="B5211" s="8" t="s">
        <v>3385</v>
      </c>
      <c r="C5211" s="1">
        <v>4</v>
      </c>
      <c r="D5211" s="1">
        <v>41</v>
      </c>
    </row>
    <row r="5212" spans="1:4" ht="15" customHeight="1" x14ac:dyDescent="0.25">
      <c r="A5212" s="1">
        <v>64021990</v>
      </c>
      <c r="B5212" s="8" t="s">
        <v>115</v>
      </c>
      <c r="C5212" s="1">
        <v>4</v>
      </c>
      <c r="D5212" s="1">
        <v>41</v>
      </c>
    </row>
    <row r="5213" spans="1:4" ht="15" customHeight="1" x14ac:dyDescent="0.25">
      <c r="A5213" s="1">
        <v>64022000</v>
      </c>
      <c r="B5213" s="8" t="s">
        <v>3386</v>
      </c>
      <c r="C5213" s="1">
        <v>4</v>
      </c>
      <c r="D5213" s="1">
        <v>41</v>
      </c>
    </row>
    <row r="5214" spans="1:4" ht="15" customHeight="1" x14ac:dyDescent="0.25">
      <c r="A5214" s="1">
        <v>64029100</v>
      </c>
      <c r="B5214" s="8" t="s">
        <v>3387</v>
      </c>
      <c r="C5214" s="1">
        <v>4</v>
      </c>
      <c r="D5214" s="1">
        <v>41</v>
      </c>
    </row>
    <row r="5215" spans="1:4" ht="15" customHeight="1" x14ac:dyDescent="0.25">
      <c r="A5215" s="1">
        <v>64029900</v>
      </c>
      <c r="B5215" s="8" t="s">
        <v>122</v>
      </c>
      <c r="C5215" s="1">
        <v>4</v>
      </c>
      <c r="D5215" s="1">
        <v>41</v>
      </c>
    </row>
    <row r="5216" spans="1:4" ht="15" customHeight="1" x14ac:dyDescent="0.25">
      <c r="A5216" s="1">
        <v>64031210</v>
      </c>
      <c r="B5216" s="8" t="s">
        <v>3388</v>
      </c>
      <c r="C5216" s="1">
        <v>4</v>
      </c>
      <c r="D5216" s="1">
        <v>6</v>
      </c>
    </row>
    <row r="5217" spans="1:4" ht="15" customHeight="1" x14ac:dyDescent="0.25">
      <c r="A5217" s="1">
        <v>64031220</v>
      </c>
      <c r="B5217" s="8" t="s">
        <v>3383</v>
      </c>
      <c r="C5217" s="1">
        <v>4</v>
      </c>
      <c r="D5217" s="1">
        <v>6</v>
      </c>
    </row>
    <row r="5218" spans="1:4" ht="15" customHeight="1" x14ac:dyDescent="0.25">
      <c r="A5218" s="1">
        <v>64031910</v>
      </c>
      <c r="B5218" s="8" t="s">
        <v>3389</v>
      </c>
      <c r="C5218" s="1">
        <v>4</v>
      </c>
      <c r="D5218" s="1">
        <v>6</v>
      </c>
    </row>
    <row r="5219" spans="1:4" ht="15" customHeight="1" x14ac:dyDescent="0.25">
      <c r="A5219" s="1">
        <v>64031920</v>
      </c>
      <c r="B5219" s="8" t="s">
        <v>3390</v>
      </c>
      <c r="C5219" s="1">
        <v>4</v>
      </c>
      <c r="D5219" s="1">
        <v>41</v>
      </c>
    </row>
    <row r="5220" spans="1:4" ht="15" customHeight="1" x14ac:dyDescent="0.25">
      <c r="A5220" s="1">
        <v>64031930</v>
      </c>
      <c r="B5220" s="8" t="s">
        <v>3385</v>
      </c>
      <c r="C5220" s="1">
        <v>4</v>
      </c>
      <c r="D5220" s="1">
        <v>41</v>
      </c>
    </row>
    <row r="5221" spans="1:4" ht="15" customHeight="1" x14ac:dyDescent="0.25">
      <c r="A5221" s="1">
        <v>64031940</v>
      </c>
      <c r="B5221" s="8" t="s">
        <v>3391</v>
      </c>
      <c r="C5221" s="1">
        <v>4</v>
      </c>
      <c r="D5221" s="1">
        <v>6</v>
      </c>
    </row>
    <row r="5222" spans="1:4" ht="15" customHeight="1" x14ac:dyDescent="0.25">
      <c r="A5222" s="1">
        <v>64031950</v>
      </c>
      <c r="B5222" s="8" t="s">
        <v>3392</v>
      </c>
      <c r="C5222" s="1">
        <v>4</v>
      </c>
      <c r="D5222" s="1">
        <v>6</v>
      </c>
    </row>
    <row r="5223" spans="1:4" ht="15" customHeight="1" x14ac:dyDescent="0.25">
      <c r="A5223" s="1">
        <v>64031990</v>
      </c>
      <c r="B5223" s="8" t="s">
        <v>115</v>
      </c>
      <c r="C5223" s="1">
        <v>4</v>
      </c>
      <c r="D5223" s="1">
        <v>41</v>
      </c>
    </row>
    <row r="5224" spans="1:4" ht="15" customHeight="1" x14ac:dyDescent="0.25">
      <c r="A5224" s="1">
        <v>64032000</v>
      </c>
      <c r="B5224" s="8" t="s">
        <v>3393</v>
      </c>
      <c r="C5224" s="1">
        <v>4</v>
      </c>
      <c r="D5224" s="1">
        <v>41</v>
      </c>
    </row>
    <row r="5225" spans="1:4" ht="15" customHeight="1" x14ac:dyDescent="0.25">
      <c r="A5225" s="1">
        <v>64034000</v>
      </c>
      <c r="B5225" s="8" t="s">
        <v>3394</v>
      </c>
      <c r="C5225" s="1">
        <v>4</v>
      </c>
      <c r="D5225" s="1">
        <v>41</v>
      </c>
    </row>
    <row r="5226" spans="1:4" ht="15" customHeight="1" x14ac:dyDescent="0.25">
      <c r="A5226" s="1">
        <v>64035100</v>
      </c>
      <c r="B5226" s="8" t="s">
        <v>3387</v>
      </c>
      <c r="C5226" s="1">
        <v>4</v>
      </c>
      <c r="D5226" s="1">
        <v>41</v>
      </c>
    </row>
    <row r="5227" spans="1:4" ht="15" customHeight="1" x14ac:dyDescent="0.25">
      <c r="A5227" s="1">
        <v>64035900</v>
      </c>
      <c r="B5227" s="8" t="s">
        <v>122</v>
      </c>
      <c r="C5227" s="1">
        <v>4</v>
      </c>
      <c r="D5227" s="1">
        <v>41</v>
      </c>
    </row>
    <row r="5228" spans="1:4" ht="15" customHeight="1" x14ac:dyDescent="0.25">
      <c r="A5228" s="1">
        <v>64039110</v>
      </c>
      <c r="B5228" s="8" t="s">
        <v>3395</v>
      </c>
      <c r="C5228" s="1">
        <v>4</v>
      </c>
      <c r="D5228" s="1">
        <v>1</v>
      </c>
    </row>
    <row r="5229" spans="1:4" ht="15" customHeight="1" x14ac:dyDescent="0.25">
      <c r="A5229" s="1">
        <v>64039190</v>
      </c>
      <c r="B5229" s="8" t="s">
        <v>115</v>
      </c>
      <c r="C5229" s="1">
        <v>4</v>
      </c>
      <c r="D5229" s="1">
        <v>41</v>
      </c>
    </row>
    <row r="5230" spans="1:4" ht="15" customHeight="1" x14ac:dyDescent="0.25">
      <c r="A5230" s="1">
        <v>64039900</v>
      </c>
      <c r="B5230" s="8" t="s">
        <v>122</v>
      </c>
      <c r="C5230" s="1">
        <v>4</v>
      </c>
      <c r="D5230" s="1">
        <v>41</v>
      </c>
    </row>
    <row r="5231" spans="1:4" ht="15" customHeight="1" x14ac:dyDescent="0.25">
      <c r="A5231" s="1">
        <v>64041110</v>
      </c>
      <c r="B5231" s="8" t="s">
        <v>3389</v>
      </c>
      <c r="C5231" s="1">
        <v>4</v>
      </c>
      <c r="D5231" s="1">
        <v>6</v>
      </c>
    </row>
    <row r="5232" spans="1:4" ht="15" customHeight="1" x14ac:dyDescent="0.25">
      <c r="A5232" s="1">
        <v>64041120</v>
      </c>
      <c r="B5232" s="8" t="s">
        <v>3385</v>
      </c>
      <c r="C5232" s="1">
        <v>4</v>
      </c>
      <c r="D5232" s="1">
        <v>41</v>
      </c>
    </row>
    <row r="5233" spans="1:4" ht="15" customHeight="1" x14ac:dyDescent="0.25">
      <c r="A5233" s="1">
        <v>64041130</v>
      </c>
      <c r="B5233" s="8" t="s">
        <v>3396</v>
      </c>
      <c r="C5233" s="1">
        <v>4</v>
      </c>
      <c r="D5233" s="1">
        <v>6</v>
      </c>
    </row>
    <row r="5234" spans="1:4" ht="15" customHeight="1" x14ac:dyDescent="0.25">
      <c r="A5234" s="1">
        <v>64041140</v>
      </c>
      <c r="B5234" s="8" t="s">
        <v>3397</v>
      </c>
      <c r="C5234" s="1">
        <v>4</v>
      </c>
      <c r="D5234" s="1">
        <v>6</v>
      </c>
    </row>
    <row r="5235" spans="1:4" ht="15" customHeight="1" x14ac:dyDescent="0.25">
      <c r="A5235" s="1">
        <v>64041190</v>
      </c>
      <c r="B5235" s="8" t="s">
        <v>115</v>
      </c>
      <c r="C5235" s="1">
        <v>4</v>
      </c>
      <c r="D5235" s="1">
        <v>41</v>
      </c>
    </row>
    <row r="5236" spans="1:4" ht="15" customHeight="1" x14ac:dyDescent="0.25">
      <c r="A5236" s="1">
        <v>64041900</v>
      </c>
      <c r="B5236" s="8" t="s">
        <v>270</v>
      </c>
      <c r="C5236" s="1">
        <v>4</v>
      </c>
      <c r="D5236" s="1">
        <v>41</v>
      </c>
    </row>
    <row r="5237" spans="1:4" ht="15" customHeight="1" x14ac:dyDescent="0.25">
      <c r="A5237" s="1">
        <v>64042000</v>
      </c>
      <c r="B5237" s="8" t="s">
        <v>3398</v>
      </c>
      <c r="C5237" s="1">
        <v>4</v>
      </c>
      <c r="D5237" s="1">
        <v>41</v>
      </c>
    </row>
    <row r="5238" spans="1:4" ht="15" customHeight="1" x14ac:dyDescent="0.25">
      <c r="A5238" s="1">
        <v>64051000</v>
      </c>
      <c r="B5238" s="8" t="s">
        <v>3399</v>
      </c>
      <c r="C5238" s="1">
        <v>4</v>
      </c>
      <c r="D5238" s="1">
        <v>41</v>
      </c>
    </row>
    <row r="5239" spans="1:4" ht="15" customHeight="1" x14ac:dyDescent="0.25">
      <c r="A5239" s="1">
        <v>64052010</v>
      </c>
      <c r="B5239" s="8" t="s">
        <v>3400</v>
      </c>
      <c r="C5239" s="1">
        <v>4</v>
      </c>
      <c r="D5239" s="1">
        <v>1</v>
      </c>
    </row>
    <row r="5240" spans="1:4" ht="15" customHeight="1" x14ac:dyDescent="0.25">
      <c r="A5240" s="1">
        <v>64052020</v>
      </c>
      <c r="B5240" s="8" t="s">
        <v>5680</v>
      </c>
      <c r="C5240" s="1">
        <v>4</v>
      </c>
      <c r="D5240" s="1">
        <v>41</v>
      </c>
    </row>
    <row r="5241" spans="1:4" x14ac:dyDescent="0.25">
      <c r="A5241" s="1">
        <v>64052090</v>
      </c>
      <c r="B5241" s="8" t="s">
        <v>115</v>
      </c>
      <c r="C5241" s="1">
        <v>4</v>
      </c>
      <c r="D5241" s="1">
        <v>41</v>
      </c>
    </row>
    <row r="5242" spans="1:4" x14ac:dyDescent="0.25">
      <c r="A5242" s="1">
        <v>64059000</v>
      </c>
      <c r="B5242" s="8" t="s">
        <v>117</v>
      </c>
      <c r="C5242" s="1">
        <v>4</v>
      </c>
      <c r="D5242" s="1">
        <v>41</v>
      </c>
    </row>
    <row r="5243" spans="1:4" ht="15" customHeight="1" x14ac:dyDescent="0.25">
      <c r="A5243" s="1">
        <v>64061000</v>
      </c>
      <c r="B5243" s="8" t="s">
        <v>3401</v>
      </c>
      <c r="C5243" s="1">
        <v>4</v>
      </c>
      <c r="D5243" s="1">
        <v>11</v>
      </c>
    </row>
    <row r="5244" spans="1:4" ht="15" customHeight="1" x14ac:dyDescent="0.25">
      <c r="A5244" s="1">
        <v>64062000</v>
      </c>
      <c r="B5244" s="8" t="s">
        <v>3402</v>
      </c>
      <c r="C5244" s="1">
        <v>4</v>
      </c>
      <c r="D5244" s="1">
        <v>11</v>
      </c>
    </row>
    <row r="5245" spans="1:4" ht="15" customHeight="1" x14ac:dyDescent="0.25">
      <c r="A5245" s="1">
        <v>64069010</v>
      </c>
      <c r="B5245" s="8" t="s">
        <v>3403</v>
      </c>
      <c r="C5245" s="1">
        <v>4</v>
      </c>
      <c r="D5245" s="1">
        <v>41</v>
      </c>
    </row>
    <row r="5246" spans="1:4" ht="15" customHeight="1" x14ac:dyDescent="0.25">
      <c r="A5246" s="1">
        <v>64069020</v>
      </c>
      <c r="B5246" s="8" t="s">
        <v>3404</v>
      </c>
      <c r="C5246" s="1">
        <v>4</v>
      </c>
      <c r="D5246" s="1">
        <v>0</v>
      </c>
    </row>
    <row r="5247" spans="1:4" ht="15" customHeight="1" x14ac:dyDescent="0.25">
      <c r="A5247" s="1">
        <v>64069030</v>
      </c>
      <c r="B5247" s="8" t="s">
        <v>3405</v>
      </c>
      <c r="C5247" s="1">
        <v>4</v>
      </c>
      <c r="D5247" s="1">
        <v>0</v>
      </c>
    </row>
    <row r="5248" spans="1:4" ht="15" customHeight="1" x14ac:dyDescent="0.25">
      <c r="A5248" s="1">
        <v>64069040</v>
      </c>
      <c r="B5248" s="8" t="s">
        <v>3406</v>
      </c>
      <c r="C5248" s="1">
        <v>4</v>
      </c>
      <c r="D5248" s="1">
        <v>0</v>
      </c>
    </row>
    <row r="5249" spans="1:4" ht="15" customHeight="1" x14ac:dyDescent="0.25">
      <c r="A5249" s="1">
        <v>64069090</v>
      </c>
      <c r="B5249" s="8" t="s">
        <v>115</v>
      </c>
      <c r="C5249" s="1">
        <v>4</v>
      </c>
      <c r="D5249" s="1">
        <v>41</v>
      </c>
    </row>
    <row r="5250" spans="1:4" ht="15" customHeight="1" x14ac:dyDescent="0.25">
      <c r="A5250" s="1">
        <v>65010000</v>
      </c>
      <c r="B5250" s="8" t="s">
        <v>3407</v>
      </c>
      <c r="C5250" s="1">
        <v>4</v>
      </c>
      <c r="D5250" s="1">
        <v>41</v>
      </c>
    </row>
    <row r="5251" spans="1:4" ht="15" customHeight="1" x14ac:dyDescent="0.25">
      <c r="A5251" s="1">
        <v>65020000</v>
      </c>
      <c r="B5251" s="8" t="s">
        <v>3408</v>
      </c>
      <c r="C5251" s="1">
        <v>4</v>
      </c>
      <c r="D5251" s="1">
        <v>41</v>
      </c>
    </row>
    <row r="5252" spans="1:4" ht="15" customHeight="1" x14ac:dyDescent="0.25">
      <c r="A5252" s="1">
        <v>65040000</v>
      </c>
      <c r="B5252" s="8" t="s">
        <v>3409</v>
      </c>
      <c r="C5252" s="1">
        <v>4</v>
      </c>
      <c r="D5252" s="1">
        <v>41</v>
      </c>
    </row>
    <row r="5253" spans="1:4" ht="15" customHeight="1" x14ac:dyDescent="0.25">
      <c r="A5253" s="1">
        <v>65050000</v>
      </c>
      <c r="B5253" s="8" t="s">
        <v>3410</v>
      </c>
      <c r="C5253" s="1">
        <v>4</v>
      </c>
      <c r="D5253" s="1">
        <v>41</v>
      </c>
    </row>
    <row r="5254" spans="1:4" ht="15" customHeight="1" x14ac:dyDescent="0.25">
      <c r="A5254" s="1">
        <v>65061010</v>
      </c>
      <c r="B5254" s="8" t="s">
        <v>3411</v>
      </c>
      <c r="C5254" s="1">
        <v>4</v>
      </c>
      <c r="D5254" s="1">
        <v>0</v>
      </c>
    </row>
    <row r="5255" spans="1:4" ht="15" customHeight="1" x14ac:dyDescent="0.25">
      <c r="A5255" s="1">
        <v>65061020</v>
      </c>
      <c r="B5255" s="9" t="s">
        <v>5877</v>
      </c>
      <c r="C5255" s="1">
        <v>4</v>
      </c>
      <c r="D5255" s="1">
        <v>1</v>
      </c>
    </row>
    <row r="5256" spans="1:4" ht="15" customHeight="1" x14ac:dyDescent="0.25">
      <c r="A5256" s="1">
        <v>65061090</v>
      </c>
      <c r="B5256" s="8" t="s">
        <v>115</v>
      </c>
      <c r="C5256" s="1">
        <v>4</v>
      </c>
      <c r="D5256" s="1">
        <v>16</v>
      </c>
    </row>
    <row r="5257" spans="1:4" ht="15" customHeight="1" x14ac:dyDescent="0.25">
      <c r="A5257" s="1">
        <v>65069100</v>
      </c>
      <c r="B5257" s="8" t="s">
        <v>3412</v>
      </c>
      <c r="C5257" s="1">
        <v>4</v>
      </c>
      <c r="D5257" s="1">
        <v>16</v>
      </c>
    </row>
    <row r="5258" spans="1:4" ht="15" customHeight="1" x14ac:dyDescent="0.25">
      <c r="A5258" s="1">
        <v>65069900</v>
      </c>
      <c r="B5258" s="8" t="s">
        <v>3413</v>
      </c>
      <c r="C5258" s="1">
        <v>4</v>
      </c>
      <c r="D5258" s="1">
        <v>41</v>
      </c>
    </row>
    <row r="5259" spans="1:4" ht="15" customHeight="1" x14ac:dyDescent="0.25">
      <c r="A5259" s="1">
        <v>65070000</v>
      </c>
      <c r="B5259" s="8" t="s">
        <v>3414</v>
      </c>
      <c r="C5259" s="1">
        <v>4</v>
      </c>
      <c r="D5259" s="1">
        <v>41</v>
      </c>
    </row>
    <row r="5260" spans="1:4" ht="15" customHeight="1" x14ac:dyDescent="0.25">
      <c r="A5260" s="1">
        <v>66011000</v>
      </c>
      <c r="B5260" s="8" t="s">
        <v>3415</v>
      </c>
      <c r="C5260" s="1">
        <v>4</v>
      </c>
      <c r="D5260" s="1">
        <v>41</v>
      </c>
    </row>
    <row r="5261" spans="1:4" ht="15" customHeight="1" x14ac:dyDescent="0.25">
      <c r="A5261" s="1">
        <v>66019100</v>
      </c>
      <c r="B5261" s="8" t="s">
        <v>3416</v>
      </c>
      <c r="C5261" s="1">
        <v>4</v>
      </c>
      <c r="D5261" s="1">
        <v>41</v>
      </c>
    </row>
    <row r="5262" spans="1:4" ht="15" customHeight="1" x14ac:dyDescent="0.25">
      <c r="A5262" s="1">
        <v>66019900</v>
      </c>
      <c r="B5262" s="8" t="s">
        <v>122</v>
      </c>
      <c r="C5262" s="1">
        <v>4</v>
      </c>
      <c r="D5262" s="1">
        <v>41</v>
      </c>
    </row>
    <row r="5263" spans="1:4" ht="15" customHeight="1" x14ac:dyDescent="0.25">
      <c r="A5263" s="1">
        <v>66020000</v>
      </c>
      <c r="B5263" s="8" t="s">
        <v>3417</v>
      </c>
      <c r="C5263" s="1">
        <v>4</v>
      </c>
      <c r="D5263" s="1">
        <v>41</v>
      </c>
    </row>
    <row r="5264" spans="1:4" ht="15" customHeight="1" x14ac:dyDescent="0.25">
      <c r="A5264" s="1">
        <v>66032000</v>
      </c>
      <c r="B5264" s="8" t="s">
        <v>3418</v>
      </c>
      <c r="C5264" s="1">
        <v>4</v>
      </c>
      <c r="D5264" s="1">
        <v>6</v>
      </c>
    </row>
    <row r="5265" spans="1:4" ht="15" customHeight="1" x14ac:dyDescent="0.25">
      <c r="A5265" s="1">
        <v>66039000</v>
      </c>
      <c r="B5265" s="8" t="s">
        <v>117</v>
      </c>
      <c r="C5265" s="1">
        <v>4</v>
      </c>
      <c r="D5265" s="1">
        <v>6</v>
      </c>
    </row>
    <row r="5266" spans="1:4" ht="15" customHeight="1" x14ac:dyDescent="0.25">
      <c r="A5266" s="1">
        <v>67010000</v>
      </c>
      <c r="B5266" s="8" t="s">
        <v>3419</v>
      </c>
      <c r="C5266" s="1">
        <v>4</v>
      </c>
      <c r="D5266" s="1">
        <v>41</v>
      </c>
    </row>
    <row r="5267" spans="1:4" ht="15" customHeight="1" x14ac:dyDescent="0.25">
      <c r="A5267" s="1">
        <v>67021000</v>
      </c>
      <c r="B5267" s="8" t="s">
        <v>3420</v>
      </c>
      <c r="C5267" s="1">
        <v>4</v>
      </c>
      <c r="D5267" s="1">
        <v>41</v>
      </c>
    </row>
    <row r="5268" spans="1:4" ht="15" customHeight="1" x14ac:dyDescent="0.25">
      <c r="A5268" s="1">
        <v>67029000</v>
      </c>
      <c r="B5268" s="8" t="s">
        <v>3421</v>
      </c>
      <c r="C5268" s="1">
        <v>4</v>
      </c>
      <c r="D5268" s="1">
        <v>41</v>
      </c>
    </row>
    <row r="5269" spans="1:4" ht="15" customHeight="1" x14ac:dyDescent="0.25">
      <c r="A5269" s="1">
        <v>67030000</v>
      </c>
      <c r="B5269" s="8" t="s">
        <v>3422</v>
      </c>
      <c r="C5269" s="1">
        <v>4</v>
      </c>
      <c r="D5269" s="1">
        <v>41</v>
      </c>
    </row>
    <row r="5270" spans="1:4" ht="15" customHeight="1" x14ac:dyDescent="0.25">
      <c r="A5270" s="1">
        <v>67041100</v>
      </c>
      <c r="B5270" s="8" t="s">
        <v>3423</v>
      </c>
      <c r="C5270" s="1">
        <v>4</v>
      </c>
      <c r="D5270" s="1">
        <v>41</v>
      </c>
    </row>
    <row r="5271" spans="1:4" ht="15" customHeight="1" x14ac:dyDescent="0.25">
      <c r="A5271" s="1">
        <v>67041900</v>
      </c>
      <c r="B5271" s="8" t="s">
        <v>122</v>
      </c>
      <c r="C5271" s="1">
        <v>4</v>
      </c>
      <c r="D5271" s="1">
        <v>41</v>
      </c>
    </row>
    <row r="5272" spans="1:4" ht="15" customHeight="1" x14ac:dyDescent="0.25">
      <c r="A5272" s="1">
        <v>67042000</v>
      </c>
      <c r="B5272" s="8" t="s">
        <v>3424</v>
      </c>
      <c r="C5272" s="1">
        <v>4</v>
      </c>
      <c r="D5272" s="1">
        <v>41</v>
      </c>
    </row>
    <row r="5273" spans="1:4" ht="15" customHeight="1" x14ac:dyDescent="0.25">
      <c r="A5273" s="1">
        <v>67049000</v>
      </c>
      <c r="B5273" s="8" t="s">
        <v>3421</v>
      </c>
      <c r="C5273" s="1">
        <v>4</v>
      </c>
      <c r="D5273" s="1">
        <v>41</v>
      </c>
    </row>
    <row r="5274" spans="1:4" ht="15" customHeight="1" x14ac:dyDescent="0.25">
      <c r="A5274" s="1">
        <v>68010000</v>
      </c>
      <c r="B5274" s="8" t="s">
        <v>3425</v>
      </c>
      <c r="C5274" s="1">
        <v>4</v>
      </c>
      <c r="D5274" s="1">
        <v>41</v>
      </c>
    </row>
    <row r="5275" spans="1:4" ht="15" customHeight="1" x14ac:dyDescent="0.25">
      <c r="A5275" s="1">
        <v>68021000</v>
      </c>
      <c r="B5275" s="8" t="s">
        <v>3426</v>
      </c>
      <c r="C5275" s="1">
        <v>4</v>
      </c>
      <c r="D5275" s="1">
        <v>41</v>
      </c>
    </row>
    <row r="5276" spans="1:4" ht="15" customHeight="1" x14ac:dyDescent="0.25">
      <c r="A5276" s="1">
        <v>68022100</v>
      </c>
      <c r="B5276" s="8" t="s">
        <v>3427</v>
      </c>
      <c r="C5276" s="1">
        <v>4</v>
      </c>
      <c r="D5276" s="1">
        <v>41</v>
      </c>
    </row>
    <row r="5277" spans="1:4" ht="15" customHeight="1" x14ac:dyDescent="0.25">
      <c r="A5277" s="1">
        <v>68022300</v>
      </c>
      <c r="B5277" s="8" t="s">
        <v>3428</v>
      </c>
      <c r="C5277" s="1">
        <v>4</v>
      </c>
      <c r="D5277" s="1">
        <v>41</v>
      </c>
    </row>
    <row r="5278" spans="1:4" ht="15" customHeight="1" x14ac:dyDescent="0.25">
      <c r="A5278" s="1">
        <v>68022900</v>
      </c>
      <c r="B5278" s="8" t="s">
        <v>3429</v>
      </c>
      <c r="C5278" s="1">
        <v>4</v>
      </c>
      <c r="D5278" s="1">
        <v>41</v>
      </c>
    </row>
    <row r="5279" spans="1:4" ht="15" customHeight="1" x14ac:dyDescent="0.25">
      <c r="A5279" s="1">
        <v>68029110</v>
      </c>
      <c r="B5279" s="8" t="s">
        <v>3430</v>
      </c>
      <c r="C5279" s="1">
        <v>4</v>
      </c>
      <c r="D5279" s="1">
        <v>41</v>
      </c>
    </row>
    <row r="5280" spans="1:4" ht="15" customHeight="1" x14ac:dyDescent="0.25">
      <c r="A5280" s="1">
        <v>68029190</v>
      </c>
      <c r="B5280" s="8" t="s">
        <v>115</v>
      </c>
      <c r="C5280" s="1">
        <v>4</v>
      </c>
      <c r="D5280" s="1">
        <v>41</v>
      </c>
    </row>
    <row r="5281" spans="1:4" ht="15" customHeight="1" x14ac:dyDescent="0.25">
      <c r="A5281" s="1">
        <v>68029210</v>
      </c>
      <c r="B5281" s="8" t="s">
        <v>3430</v>
      </c>
      <c r="C5281" s="1">
        <v>4</v>
      </c>
      <c r="D5281" s="1">
        <v>41</v>
      </c>
    </row>
    <row r="5282" spans="1:4" ht="15" customHeight="1" x14ac:dyDescent="0.25">
      <c r="A5282" s="1">
        <v>68029290</v>
      </c>
      <c r="B5282" s="8" t="s">
        <v>115</v>
      </c>
      <c r="C5282" s="1">
        <v>4</v>
      </c>
      <c r="D5282" s="1">
        <v>41</v>
      </c>
    </row>
    <row r="5283" spans="1:4" ht="15" customHeight="1" x14ac:dyDescent="0.25">
      <c r="A5283" s="1">
        <v>68029310</v>
      </c>
      <c r="B5283" s="8" t="s">
        <v>3431</v>
      </c>
      <c r="C5283" s="1">
        <v>4</v>
      </c>
      <c r="D5283" s="1">
        <v>41</v>
      </c>
    </row>
    <row r="5284" spans="1:4" ht="15" customHeight="1" x14ac:dyDescent="0.25">
      <c r="A5284" s="1">
        <v>68029390</v>
      </c>
      <c r="B5284" s="8" t="s">
        <v>115</v>
      </c>
      <c r="C5284" s="1">
        <v>4</v>
      </c>
      <c r="D5284" s="1">
        <v>41</v>
      </c>
    </row>
    <row r="5285" spans="1:4" ht="15" customHeight="1" x14ac:dyDescent="0.25">
      <c r="A5285" s="1">
        <v>68029910</v>
      </c>
      <c r="B5285" s="8" t="s">
        <v>3432</v>
      </c>
      <c r="C5285" s="1">
        <v>4</v>
      </c>
      <c r="D5285" s="1">
        <v>41</v>
      </c>
    </row>
    <row r="5286" spans="1:4" ht="15" customHeight="1" x14ac:dyDescent="0.25">
      <c r="A5286" s="1">
        <v>68029990</v>
      </c>
      <c r="B5286" s="8" t="s">
        <v>115</v>
      </c>
      <c r="C5286" s="1">
        <v>4</v>
      </c>
      <c r="D5286" s="1">
        <v>41</v>
      </c>
    </row>
    <row r="5287" spans="1:4" ht="15" customHeight="1" x14ac:dyDescent="0.25">
      <c r="A5287" s="1">
        <v>68030010</v>
      </c>
      <c r="B5287" s="8" t="s">
        <v>3433</v>
      </c>
      <c r="C5287" s="1">
        <v>4</v>
      </c>
      <c r="D5287" s="1">
        <v>41</v>
      </c>
    </row>
    <row r="5288" spans="1:4" ht="15" customHeight="1" x14ac:dyDescent="0.25">
      <c r="A5288" s="1">
        <v>68030090</v>
      </c>
      <c r="B5288" s="8" t="s">
        <v>115</v>
      </c>
      <c r="C5288" s="1">
        <v>4</v>
      </c>
      <c r="D5288" s="1">
        <v>41</v>
      </c>
    </row>
    <row r="5289" spans="1:4" ht="15" customHeight="1" x14ac:dyDescent="0.25">
      <c r="A5289" s="1">
        <v>68041000</v>
      </c>
      <c r="B5289" s="8" t="s">
        <v>3434</v>
      </c>
      <c r="C5289" s="1">
        <v>4</v>
      </c>
      <c r="D5289" s="1">
        <v>0</v>
      </c>
    </row>
    <row r="5290" spans="1:4" ht="15" customHeight="1" x14ac:dyDescent="0.25">
      <c r="A5290" s="1">
        <v>68042100</v>
      </c>
      <c r="B5290" s="8" t="s">
        <v>3435</v>
      </c>
      <c r="C5290" s="1">
        <v>4</v>
      </c>
      <c r="D5290" s="1">
        <v>1</v>
      </c>
    </row>
    <row r="5291" spans="1:4" ht="15" customHeight="1" x14ac:dyDescent="0.25">
      <c r="A5291" s="1">
        <v>68042230</v>
      </c>
      <c r="B5291" s="8" t="s">
        <v>3436</v>
      </c>
      <c r="C5291" s="1">
        <v>4</v>
      </c>
      <c r="D5291" s="1">
        <v>0</v>
      </c>
    </row>
    <row r="5292" spans="1:4" ht="15" customHeight="1" x14ac:dyDescent="0.25">
      <c r="A5292" s="1">
        <v>68042290</v>
      </c>
      <c r="B5292" s="8" t="s">
        <v>115</v>
      </c>
      <c r="C5292" s="1">
        <v>4</v>
      </c>
      <c r="D5292" s="1">
        <v>0</v>
      </c>
    </row>
    <row r="5293" spans="1:4" ht="15" customHeight="1" x14ac:dyDescent="0.25">
      <c r="A5293" s="1">
        <v>68042300</v>
      </c>
      <c r="B5293" s="8" t="s">
        <v>3437</v>
      </c>
      <c r="C5293" s="1">
        <v>4</v>
      </c>
      <c r="D5293" s="1">
        <v>0</v>
      </c>
    </row>
    <row r="5294" spans="1:4" ht="15" customHeight="1" x14ac:dyDescent="0.25">
      <c r="A5294" s="1">
        <v>68043000</v>
      </c>
      <c r="B5294" s="8" t="s">
        <v>3438</v>
      </c>
      <c r="C5294" s="1">
        <v>4</v>
      </c>
      <c r="D5294" s="1">
        <v>0</v>
      </c>
    </row>
    <row r="5295" spans="1:4" ht="39" x14ac:dyDescent="0.25">
      <c r="A5295" s="1">
        <v>68051010</v>
      </c>
      <c r="B5295" s="11" t="s">
        <v>3439</v>
      </c>
      <c r="C5295" s="1">
        <v>4</v>
      </c>
      <c r="D5295" s="1">
        <v>0</v>
      </c>
    </row>
    <row r="5296" spans="1:4" x14ac:dyDescent="0.25">
      <c r="A5296" s="1">
        <v>68051020</v>
      </c>
      <c r="B5296" s="11" t="s">
        <v>3440</v>
      </c>
      <c r="C5296" s="1">
        <v>4</v>
      </c>
      <c r="D5296" s="1">
        <v>1</v>
      </c>
    </row>
    <row r="5297" spans="1:4" x14ac:dyDescent="0.25">
      <c r="A5297" s="1">
        <v>68051090</v>
      </c>
      <c r="B5297" s="11" t="s">
        <v>115</v>
      </c>
      <c r="C5297" s="1">
        <v>4</v>
      </c>
      <c r="D5297" s="1">
        <v>3</v>
      </c>
    </row>
    <row r="5298" spans="1:4" ht="39" x14ac:dyDescent="0.25">
      <c r="A5298" s="1">
        <v>68052010</v>
      </c>
      <c r="B5298" s="11" t="s">
        <v>3439</v>
      </c>
      <c r="C5298" s="1">
        <v>4</v>
      </c>
      <c r="D5298" s="1">
        <v>0</v>
      </c>
    </row>
    <row r="5299" spans="1:4" x14ac:dyDescent="0.25">
      <c r="A5299" s="1">
        <v>68052020</v>
      </c>
      <c r="B5299" s="11" t="s">
        <v>3440</v>
      </c>
      <c r="C5299" s="1">
        <v>4</v>
      </c>
      <c r="D5299" s="1">
        <v>1</v>
      </c>
    </row>
    <row r="5300" spans="1:4" x14ac:dyDescent="0.25">
      <c r="A5300" s="1">
        <v>68052090</v>
      </c>
      <c r="B5300" s="11" t="s">
        <v>115</v>
      </c>
      <c r="C5300" s="1">
        <v>4</v>
      </c>
      <c r="D5300" s="1">
        <v>3</v>
      </c>
    </row>
    <row r="5301" spans="1:4" ht="39" x14ac:dyDescent="0.25">
      <c r="A5301" s="1">
        <v>68053010</v>
      </c>
      <c r="B5301" s="11" t="s">
        <v>3441</v>
      </c>
      <c r="C5301" s="1">
        <v>4</v>
      </c>
      <c r="D5301" s="1">
        <v>0</v>
      </c>
    </row>
    <row r="5302" spans="1:4" x14ac:dyDescent="0.25">
      <c r="A5302" s="1">
        <v>68053020</v>
      </c>
      <c r="B5302" s="11" t="s">
        <v>3440</v>
      </c>
      <c r="C5302" s="1">
        <v>4</v>
      </c>
      <c r="D5302" s="1">
        <v>1</v>
      </c>
    </row>
    <row r="5303" spans="1:4" x14ac:dyDescent="0.25">
      <c r="A5303" s="1">
        <v>68053090</v>
      </c>
      <c r="B5303" s="11" t="s">
        <v>115</v>
      </c>
      <c r="C5303" s="1">
        <v>4</v>
      </c>
      <c r="D5303" s="1">
        <v>3</v>
      </c>
    </row>
    <row r="5304" spans="1:4" ht="39" x14ac:dyDescent="0.25">
      <c r="A5304" s="1">
        <v>68061010</v>
      </c>
      <c r="B5304" s="11" t="s">
        <v>3442</v>
      </c>
      <c r="C5304" s="1">
        <v>4</v>
      </c>
      <c r="D5304" s="1">
        <v>11</v>
      </c>
    </row>
    <row r="5305" spans="1:4" x14ac:dyDescent="0.25">
      <c r="A5305" s="1">
        <v>68061090</v>
      </c>
      <c r="B5305" s="11" t="s">
        <v>115</v>
      </c>
      <c r="C5305" s="1">
        <v>4</v>
      </c>
      <c r="D5305" s="1">
        <v>3</v>
      </c>
    </row>
    <row r="5306" spans="1:4" x14ac:dyDescent="0.25">
      <c r="A5306" s="1">
        <v>68062010</v>
      </c>
      <c r="B5306" s="11" t="s">
        <v>3443</v>
      </c>
      <c r="C5306" s="1">
        <v>4</v>
      </c>
      <c r="D5306" s="1">
        <v>0</v>
      </c>
    </row>
    <row r="5307" spans="1:4" x14ac:dyDescent="0.25">
      <c r="A5307" s="1">
        <v>68062090</v>
      </c>
      <c r="B5307" s="11" t="s">
        <v>115</v>
      </c>
      <c r="C5307" s="1">
        <v>4</v>
      </c>
      <c r="D5307" s="1">
        <v>0</v>
      </c>
    </row>
    <row r="5308" spans="1:4" x14ac:dyDescent="0.25">
      <c r="A5308" s="1">
        <v>68069000</v>
      </c>
      <c r="B5308" s="11" t="s">
        <v>117</v>
      </c>
      <c r="C5308" s="1">
        <v>4</v>
      </c>
      <c r="D5308" s="1">
        <v>0</v>
      </c>
    </row>
    <row r="5309" spans="1:4" ht="39" x14ac:dyDescent="0.25">
      <c r="A5309" s="1">
        <v>68071010</v>
      </c>
      <c r="B5309" s="11" t="s">
        <v>3444</v>
      </c>
      <c r="C5309" s="1">
        <v>4</v>
      </c>
      <c r="D5309" s="1">
        <v>0</v>
      </c>
    </row>
    <row r="5310" spans="1:4" x14ac:dyDescent="0.25">
      <c r="A5310" s="1">
        <v>68071090</v>
      </c>
      <c r="B5310" s="11" t="s">
        <v>115</v>
      </c>
      <c r="C5310" s="1">
        <v>4</v>
      </c>
      <c r="D5310" s="1">
        <v>3</v>
      </c>
    </row>
    <row r="5311" spans="1:4" ht="39" x14ac:dyDescent="0.25">
      <c r="A5311" s="1">
        <v>68079010</v>
      </c>
      <c r="B5311" s="11" t="s">
        <v>3445</v>
      </c>
      <c r="C5311" s="1">
        <v>4</v>
      </c>
      <c r="D5311" s="1">
        <v>0</v>
      </c>
    </row>
    <row r="5312" spans="1:4" x14ac:dyDescent="0.25">
      <c r="A5312" s="1">
        <v>68079090</v>
      </c>
      <c r="B5312" s="11" t="s">
        <v>0</v>
      </c>
      <c r="C5312" s="1">
        <v>4</v>
      </c>
      <c r="D5312" s="1">
        <v>3</v>
      </c>
    </row>
    <row r="5313" spans="1:4" ht="78" x14ac:dyDescent="0.25">
      <c r="A5313" s="1">
        <v>68080000</v>
      </c>
      <c r="B5313" s="11" t="s">
        <v>3446</v>
      </c>
      <c r="C5313" s="1">
        <v>4</v>
      </c>
      <c r="D5313" s="1">
        <v>11</v>
      </c>
    </row>
    <row r="5314" spans="1:4" x14ac:dyDescent="0.25">
      <c r="A5314" s="1">
        <v>68091100</v>
      </c>
      <c r="B5314" s="11" t="s">
        <v>3447</v>
      </c>
      <c r="C5314" s="1">
        <v>4</v>
      </c>
      <c r="D5314" s="1">
        <v>11</v>
      </c>
    </row>
    <row r="5315" spans="1:4" x14ac:dyDescent="0.25">
      <c r="A5315" s="1">
        <v>68091900</v>
      </c>
      <c r="B5315" s="11" t="s">
        <v>122</v>
      </c>
      <c r="C5315" s="1">
        <v>4</v>
      </c>
      <c r="D5315" s="1">
        <v>11</v>
      </c>
    </row>
    <row r="5316" spans="1:4" x14ac:dyDescent="0.25">
      <c r="A5316" s="1">
        <v>68099000</v>
      </c>
      <c r="B5316" s="11" t="s">
        <v>3448</v>
      </c>
      <c r="C5316" s="1">
        <v>4</v>
      </c>
      <c r="D5316" s="1">
        <v>11</v>
      </c>
    </row>
    <row r="5317" spans="1:4" ht="39" x14ac:dyDescent="0.25">
      <c r="A5317" s="1">
        <v>68101110</v>
      </c>
      <c r="B5317" s="11" t="s">
        <v>3449</v>
      </c>
      <c r="C5317" s="1">
        <v>4</v>
      </c>
      <c r="D5317" s="1">
        <v>3</v>
      </c>
    </row>
    <row r="5318" spans="1:4" x14ac:dyDescent="0.25">
      <c r="A5318" s="1">
        <v>68101190</v>
      </c>
      <c r="B5318" s="11" t="s">
        <v>115</v>
      </c>
      <c r="C5318" s="1">
        <v>4</v>
      </c>
      <c r="D5318" s="1">
        <v>3</v>
      </c>
    </row>
    <row r="5319" spans="1:4" x14ac:dyDescent="0.25">
      <c r="A5319" s="1">
        <v>68101910</v>
      </c>
      <c r="B5319" s="11" t="s">
        <v>3450</v>
      </c>
      <c r="C5319" s="1">
        <v>4</v>
      </c>
      <c r="D5319" s="1">
        <v>3</v>
      </c>
    </row>
    <row r="5320" spans="1:4" x14ac:dyDescent="0.25">
      <c r="A5320" s="1">
        <v>68101920</v>
      </c>
      <c r="B5320" s="11" t="s">
        <v>3451</v>
      </c>
      <c r="C5320" s="1">
        <v>4</v>
      </c>
      <c r="D5320" s="1">
        <v>3</v>
      </c>
    </row>
    <row r="5321" spans="1:4" x14ac:dyDescent="0.25">
      <c r="A5321" s="1">
        <v>68101930</v>
      </c>
      <c r="B5321" s="11" t="s">
        <v>3452</v>
      </c>
      <c r="C5321" s="1">
        <v>4</v>
      </c>
      <c r="D5321" s="1">
        <v>3</v>
      </c>
    </row>
    <row r="5322" spans="1:4" x14ac:dyDescent="0.25">
      <c r="A5322" s="1">
        <v>68101990</v>
      </c>
      <c r="B5322" s="11" t="s">
        <v>115</v>
      </c>
      <c r="C5322" s="1">
        <v>4</v>
      </c>
      <c r="D5322" s="1">
        <v>3</v>
      </c>
    </row>
    <row r="5323" spans="1:4" x14ac:dyDescent="0.25">
      <c r="A5323" s="1">
        <v>68109110</v>
      </c>
      <c r="B5323" s="11" t="s">
        <v>3453</v>
      </c>
      <c r="C5323" s="1">
        <v>4</v>
      </c>
      <c r="D5323" s="1">
        <v>3</v>
      </c>
    </row>
    <row r="5324" spans="1:4" x14ac:dyDescent="0.25">
      <c r="A5324" s="1">
        <v>68109190</v>
      </c>
      <c r="B5324" s="11" t="s">
        <v>115</v>
      </c>
      <c r="C5324" s="1">
        <v>4</v>
      </c>
      <c r="D5324" s="1">
        <v>3</v>
      </c>
    </row>
    <row r="5325" spans="1:4" x14ac:dyDescent="0.25">
      <c r="A5325" s="1">
        <v>68109900</v>
      </c>
      <c r="B5325" s="11" t="s">
        <v>122</v>
      </c>
      <c r="C5325" s="1">
        <v>4</v>
      </c>
      <c r="D5325" s="1">
        <v>1</v>
      </c>
    </row>
    <row r="5326" spans="1:4" x14ac:dyDescent="0.25">
      <c r="A5326" s="1">
        <v>68114000</v>
      </c>
      <c r="B5326" s="11" t="s">
        <v>3454</v>
      </c>
      <c r="C5326" s="1">
        <v>4</v>
      </c>
      <c r="D5326" s="1">
        <v>0</v>
      </c>
    </row>
    <row r="5327" spans="1:4" x14ac:dyDescent="0.25">
      <c r="A5327" s="1">
        <v>68118100</v>
      </c>
      <c r="B5327" s="11" t="s">
        <v>3455</v>
      </c>
      <c r="C5327" s="1">
        <v>4</v>
      </c>
      <c r="D5327" s="1">
        <v>0</v>
      </c>
    </row>
    <row r="5328" spans="1:4" x14ac:dyDescent="0.25">
      <c r="A5328" s="1">
        <v>68118200</v>
      </c>
      <c r="B5328" s="11" t="s">
        <v>3456</v>
      </c>
      <c r="C5328" s="1">
        <v>4</v>
      </c>
      <c r="D5328" s="1">
        <v>1</v>
      </c>
    </row>
    <row r="5329" spans="1:4" x14ac:dyDescent="0.25">
      <c r="A5329" s="1">
        <v>68118900</v>
      </c>
      <c r="B5329" s="11" t="s">
        <v>3457</v>
      </c>
      <c r="C5329" s="1">
        <v>4</v>
      </c>
      <c r="D5329" s="1">
        <v>3</v>
      </c>
    </row>
    <row r="5330" spans="1:4" x14ac:dyDescent="0.25">
      <c r="A5330" s="1">
        <v>68128000</v>
      </c>
      <c r="B5330" s="11" t="s">
        <v>3458</v>
      </c>
      <c r="C5330" s="1">
        <v>4</v>
      </c>
      <c r="D5330" s="1">
        <v>0</v>
      </c>
    </row>
    <row r="5331" spans="1:4" ht="39" x14ac:dyDescent="0.25">
      <c r="A5331" s="1">
        <v>68129100</v>
      </c>
      <c r="B5331" s="11" t="s">
        <v>3459</v>
      </c>
      <c r="C5331" s="1">
        <v>4</v>
      </c>
      <c r="D5331" s="1">
        <v>3</v>
      </c>
    </row>
    <row r="5332" spans="1:4" x14ac:dyDescent="0.25">
      <c r="A5332" s="1">
        <v>68129900</v>
      </c>
      <c r="B5332" s="11" t="s">
        <v>122</v>
      </c>
      <c r="C5332" s="1">
        <v>4</v>
      </c>
      <c r="D5332" s="1">
        <v>0</v>
      </c>
    </row>
    <row r="5333" spans="1:4" x14ac:dyDescent="0.25">
      <c r="A5333" s="1">
        <v>68132000</v>
      </c>
      <c r="B5333" s="11" t="s">
        <v>3460</v>
      </c>
      <c r="C5333" s="1">
        <v>4</v>
      </c>
      <c r="D5333" s="1">
        <v>11</v>
      </c>
    </row>
    <row r="5334" spans="1:4" x14ac:dyDescent="0.25">
      <c r="A5334" s="1">
        <v>68138100</v>
      </c>
      <c r="B5334" s="11" t="s">
        <v>3461</v>
      </c>
      <c r="C5334" s="1">
        <v>4</v>
      </c>
      <c r="D5334" s="1">
        <v>41</v>
      </c>
    </row>
    <row r="5335" spans="1:4" x14ac:dyDescent="0.25">
      <c r="A5335" s="1">
        <v>68138910</v>
      </c>
      <c r="B5335" s="11" t="s">
        <v>3462</v>
      </c>
      <c r="C5335" s="1">
        <v>4</v>
      </c>
      <c r="D5335" s="1">
        <v>41</v>
      </c>
    </row>
    <row r="5336" spans="1:4" x14ac:dyDescent="0.25">
      <c r="A5336" s="1">
        <v>68138990</v>
      </c>
      <c r="B5336" s="11" t="s">
        <v>115</v>
      </c>
      <c r="C5336" s="1">
        <v>4</v>
      </c>
      <c r="D5336" s="1">
        <v>41</v>
      </c>
    </row>
    <row r="5337" spans="1:4" ht="39" x14ac:dyDescent="0.25">
      <c r="A5337" s="1">
        <v>68141000</v>
      </c>
      <c r="B5337" s="11" t="s">
        <v>3463</v>
      </c>
      <c r="C5337" s="1">
        <v>4</v>
      </c>
      <c r="D5337" s="1">
        <v>0</v>
      </c>
    </row>
    <row r="5338" spans="1:4" x14ac:dyDescent="0.25">
      <c r="A5338" s="1">
        <v>68149010</v>
      </c>
      <c r="B5338" s="11" t="s">
        <v>3464</v>
      </c>
      <c r="C5338" s="1">
        <v>4</v>
      </c>
      <c r="D5338" s="1">
        <v>0</v>
      </c>
    </row>
    <row r="5339" spans="1:4" x14ac:dyDescent="0.25">
      <c r="A5339" s="1">
        <v>68149090</v>
      </c>
      <c r="B5339" s="11" t="s">
        <v>115</v>
      </c>
      <c r="C5339" s="1">
        <v>4</v>
      </c>
      <c r="D5339" s="1">
        <v>0</v>
      </c>
    </row>
    <row r="5340" spans="1:4" x14ac:dyDescent="0.25">
      <c r="A5340" s="1">
        <v>68151100</v>
      </c>
      <c r="B5340" s="11" t="s">
        <v>3465</v>
      </c>
      <c r="C5340" s="1">
        <v>4</v>
      </c>
      <c r="D5340" s="1">
        <v>0</v>
      </c>
    </row>
    <row r="5341" spans="1:4" x14ac:dyDescent="0.25">
      <c r="A5341" s="1">
        <v>68151200</v>
      </c>
      <c r="B5341" s="11" t="s">
        <v>3466</v>
      </c>
      <c r="C5341" s="1">
        <v>4</v>
      </c>
      <c r="D5341" s="1">
        <v>0</v>
      </c>
    </row>
    <row r="5342" spans="1:4" x14ac:dyDescent="0.25">
      <c r="A5342" s="1">
        <v>68151300</v>
      </c>
      <c r="B5342" s="11" t="s">
        <v>3467</v>
      </c>
      <c r="C5342" s="1">
        <v>4</v>
      </c>
      <c r="D5342" s="1">
        <v>0</v>
      </c>
    </row>
    <row r="5343" spans="1:4" x14ac:dyDescent="0.25">
      <c r="A5343" s="1">
        <v>68151900</v>
      </c>
      <c r="B5343" s="11" t="s">
        <v>18</v>
      </c>
      <c r="C5343" s="1">
        <v>4</v>
      </c>
      <c r="D5343" s="1">
        <v>1</v>
      </c>
    </row>
    <row r="5344" spans="1:4" x14ac:dyDescent="0.25">
      <c r="A5344" s="1">
        <v>68152000</v>
      </c>
      <c r="B5344" s="11" t="s">
        <v>3468</v>
      </c>
      <c r="C5344" s="1">
        <v>4</v>
      </c>
      <c r="D5344" s="1">
        <v>1</v>
      </c>
    </row>
    <row r="5345" spans="1:4" ht="78" x14ac:dyDescent="0.25">
      <c r="A5345" s="1">
        <v>68159100</v>
      </c>
      <c r="B5345" s="11" t="s">
        <v>3469</v>
      </c>
      <c r="C5345" s="1">
        <v>4</v>
      </c>
      <c r="D5345" s="1">
        <v>0</v>
      </c>
    </row>
    <row r="5346" spans="1:4" x14ac:dyDescent="0.25">
      <c r="A5346" s="1">
        <v>68159910</v>
      </c>
      <c r="B5346" s="11" t="s">
        <v>3470</v>
      </c>
      <c r="C5346" s="1">
        <v>4</v>
      </c>
      <c r="D5346" s="1">
        <v>3</v>
      </c>
    </row>
    <row r="5347" spans="1:4" x14ac:dyDescent="0.25">
      <c r="A5347" s="1">
        <v>68159920</v>
      </c>
      <c r="B5347" s="11" t="s">
        <v>3471</v>
      </c>
      <c r="C5347" s="1">
        <v>4</v>
      </c>
      <c r="D5347" s="1">
        <v>3</v>
      </c>
    </row>
    <row r="5348" spans="1:4" x14ac:dyDescent="0.25">
      <c r="A5348" s="1">
        <v>68159930</v>
      </c>
      <c r="B5348" s="11" t="s">
        <v>3472</v>
      </c>
      <c r="C5348" s="1">
        <v>4</v>
      </c>
      <c r="D5348" s="1">
        <v>3</v>
      </c>
    </row>
    <row r="5349" spans="1:4" x14ac:dyDescent="0.25">
      <c r="A5349" s="1">
        <v>68159940</v>
      </c>
      <c r="B5349" s="11" t="s">
        <v>3473</v>
      </c>
      <c r="C5349" s="1">
        <v>4</v>
      </c>
      <c r="D5349" s="1">
        <v>3</v>
      </c>
    </row>
    <row r="5350" spans="1:4" x14ac:dyDescent="0.25">
      <c r="A5350" s="1">
        <v>68159950</v>
      </c>
      <c r="B5350" s="11" t="s">
        <v>3474</v>
      </c>
      <c r="C5350" s="1">
        <v>4</v>
      </c>
      <c r="D5350" s="1">
        <v>3</v>
      </c>
    </row>
    <row r="5351" spans="1:4" x14ac:dyDescent="0.25">
      <c r="A5351" s="1">
        <v>68159990</v>
      </c>
      <c r="B5351" s="11" t="s">
        <v>115</v>
      </c>
      <c r="C5351" s="1">
        <v>4</v>
      </c>
      <c r="D5351" s="1">
        <v>3</v>
      </c>
    </row>
    <row r="5352" spans="1:4" x14ac:dyDescent="0.25">
      <c r="A5352" s="1">
        <v>69010010</v>
      </c>
      <c r="B5352" s="11" t="s">
        <v>3475</v>
      </c>
      <c r="C5352" s="1">
        <v>4</v>
      </c>
      <c r="D5352" s="1">
        <v>1</v>
      </c>
    </row>
    <row r="5353" spans="1:4" x14ac:dyDescent="0.25">
      <c r="A5353" s="1">
        <v>69010090</v>
      </c>
      <c r="B5353" s="11" t="s">
        <v>115</v>
      </c>
      <c r="C5353" s="1">
        <v>4</v>
      </c>
      <c r="D5353" s="1">
        <v>0</v>
      </c>
    </row>
    <row r="5354" spans="1:4" ht="58.5" x14ac:dyDescent="0.25">
      <c r="A5354" s="1">
        <v>69021000</v>
      </c>
      <c r="B5354" s="11" t="s">
        <v>3476</v>
      </c>
      <c r="C5354" s="1">
        <v>4</v>
      </c>
      <c r="D5354" s="1">
        <v>1</v>
      </c>
    </row>
    <row r="5355" spans="1:4" x14ac:dyDescent="0.25">
      <c r="A5355" s="1">
        <v>69022010</v>
      </c>
      <c r="B5355" s="11" t="s">
        <v>3477</v>
      </c>
      <c r="C5355" s="1">
        <v>4</v>
      </c>
      <c r="D5355" s="1">
        <v>0</v>
      </c>
    </row>
    <row r="5356" spans="1:4" x14ac:dyDescent="0.25">
      <c r="A5356" s="1">
        <v>69022020</v>
      </c>
      <c r="B5356" s="11" t="s">
        <v>3478</v>
      </c>
      <c r="C5356" s="1">
        <v>4</v>
      </c>
      <c r="D5356" s="1">
        <v>0</v>
      </c>
    </row>
    <row r="5357" spans="1:4" ht="39" x14ac:dyDescent="0.25">
      <c r="A5357" s="1">
        <v>69022030</v>
      </c>
      <c r="B5357" s="11" t="s">
        <v>3479</v>
      </c>
      <c r="C5357" s="1" t="s">
        <v>146</v>
      </c>
      <c r="D5357" s="1">
        <v>3</v>
      </c>
    </row>
    <row r="5358" spans="1:4" x14ac:dyDescent="0.25">
      <c r="A5358" s="1">
        <v>69022090</v>
      </c>
      <c r="B5358" s="11" t="s">
        <v>115</v>
      </c>
      <c r="C5358" s="1">
        <v>4</v>
      </c>
      <c r="D5358" s="1">
        <v>3</v>
      </c>
    </row>
    <row r="5359" spans="1:4" ht="39" x14ac:dyDescent="0.25">
      <c r="A5359" s="1">
        <v>69029010</v>
      </c>
      <c r="B5359" s="11" t="s">
        <v>3480</v>
      </c>
      <c r="C5359" s="1">
        <v>4</v>
      </c>
      <c r="D5359" s="1">
        <v>0</v>
      </c>
    </row>
    <row r="5360" spans="1:4" ht="58.5" x14ac:dyDescent="0.25">
      <c r="A5360" s="1">
        <v>69029020</v>
      </c>
      <c r="B5360" s="11" t="s">
        <v>3481</v>
      </c>
      <c r="C5360" s="1">
        <v>4</v>
      </c>
      <c r="D5360" s="1">
        <v>0</v>
      </c>
    </row>
    <row r="5361" spans="1:4" ht="39" x14ac:dyDescent="0.25">
      <c r="A5361" s="1">
        <v>69029030</v>
      </c>
      <c r="B5361" s="11" t="s">
        <v>3482</v>
      </c>
      <c r="C5361" s="1">
        <v>4</v>
      </c>
      <c r="D5361" s="1">
        <v>6</v>
      </c>
    </row>
    <row r="5362" spans="1:4" x14ac:dyDescent="0.25">
      <c r="A5362" s="1">
        <v>69029090</v>
      </c>
      <c r="B5362" s="11" t="s">
        <v>115</v>
      </c>
      <c r="C5362" s="1">
        <v>4</v>
      </c>
      <c r="D5362" s="1">
        <v>0</v>
      </c>
    </row>
    <row r="5363" spans="1:4" ht="39" x14ac:dyDescent="0.25">
      <c r="A5363" s="1">
        <v>69031010</v>
      </c>
      <c r="B5363" s="11" t="s">
        <v>3483</v>
      </c>
      <c r="C5363" s="1">
        <v>4</v>
      </c>
      <c r="D5363" s="1">
        <v>0</v>
      </c>
    </row>
    <row r="5364" spans="1:4" x14ac:dyDescent="0.25">
      <c r="A5364" s="1">
        <v>69031090</v>
      </c>
      <c r="B5364" s="11" t="s">
        <v>115</v>
      </c>
      <c r="C5364" s="1">
        <v>4</v>
      </c>
      <c r="D5364" s="1">
        <v>0</v>
      </c>
    </row>
    <row r="5365" spans="1:4" x14ac:dyDescent="0.25">
      <c r="A5365" s="1">
        <v>69032010</v>
      </c>
      <c r="B5365" s="11" t="s">
        <v>3484</v>
      </c>
      <c r="C5365" s="1">
        <v>4</v>
      </c>
      <c r="D5365" s="1">
        <v>0</v>
      </c>
    </row>
    <row r="5366" spans="1:4" x14ac:dyDescent="0.25">
      <c r="A5366" s="1">
        <v>69032020</v>
      </c>
      <c r="B5366" s="11" t="s">
        <v>3485</v>
      </c>
      <c r="C5366" s="1">
        <v>4</v>
      </c>
      <c r="D5366" s="1">
        <v>0</v>
      </c>
    </row>
    <row r="5367" spans="1:4" ht="39" x14ac:dyDescent="0.25">
      <c r="A5367" s="1">
        <v>69032030</v>
      </c>
      <c r="B5367" s="11" t="s">
        <v>3486</v>
      </c>
      <c r="C5367" s="1">
        <v>4</v>
      </c>
      <c r="D5367" s="1">
        <v>6</v>
      </c>
    </row>
    <row r="5368" spans="1:4" x14ac:dyDescent="0.25">
      <c r="A5368" s="1">
        <v>69032090</v>
      </c>
      <c r="B5368" s="11" t="s">
        <v>115</v>
      </c>
      <c r="C5368" s="1">
        <v>4</v>
      </c>
      <c r="D5368" s="1">
        <v>0</v>
      </c>
    </row>
    <row r="5369" spans="1:4" ht="58.5" x14ac:dyDescent="0.25">
      <c r="A5369" s="1">
        <v>69039010</v>
      </c>
      <c r="B5369" s="11" t="s">
        <v>3487</v>
      </c>
      <c r="C5369" s="1">
        <v>4</v>
      </c>
      <c r="D5369" s="1">
        <v>0</v>
      </c>
    </row>
    <row r="5370" spans="1:4" ht="39" x14ac:dyDescent="0.25">
      <c r="A5370" s="1">
        <v>69039020</v>
      </c>
      <c r="B5370" s="11" t="s">
        <v>3488</v>
      </c>
      <c r="C5370" s="1">
        <v>4</v>
      </c>
      <c r="D5370" s="1">
        <v>1</v>
      </c>
    </row>
    <row r="5371" spans="1:4" ht="58.5" x14ac:dyDescent="0.25">
      <c r="A5371" s="1">
        <v>69039030</v>
      </c>
      <c r="B5371" s="11" t="s">
        <v>3489</v>
      </c>
      <c r="C5371" s="1">
        <v>4</v>
      </c>
      <c r="D5371" s="1">
        <v>1</v>
      </c>
    </row>
    <row r="5372" spans="1:4" ht="39" x14ac:dyDescent="0.25">
      <c r="A5372" s="1">
        <v>69039040</v>
      </c>
      <c r="B5372" s="11" t="s">
        <v>3490</v>
      </c>
      <c r="C5372" s="1">
        <v>4</v>
      </c>
      <c r="D5372" s="1">
        <v>0</v>
      </c>
    </row>
    <row r="5373" spans="1:4" x14ac:dyDescent="0.25">
      <c r="A5373" s="1">
        <v>69039090</v>
      </c>
      <c r="B5373" s="11" t="s">
        <v>115</v>
      </c>
      <c r="C5373" s="1">
        <v>4</v>
      </c>
      <c r="D5373" s="1">
        <v>0</v>
      </c>
    </row>
    <row r="5374" spans="1:4" x14ac:dyDescent="0.25">
      <c r="A5374" s="1">
        <v>69041000</v>
      </c>
      <c r="B5374" s="11" t="s">
        <v>3491</v>
      </c>
      <c r="C5374" s="1">
        <v>4</v>
      </c>
      <c r="D5374" s="1">
        <v>11</v>
      </c>
    </row>
    <row r="5375" spans="1:4" x14ac:dyDescent="0.25">
      <c r="A5375" s="1">
        <v>69049000</v>
      </c>
      <c r="B5375" s="11" t="s">
        <v>117</v>
      </c>
      <c r="C5375" s="1">
        <v>4</v>
      </c>
      <c r="D5375" s="1">
        <v>11</v>
      </c>
    </row>
    <row r="5376" spans="1:4" x14ac:dyDescent="0.25">
      <c r="A5376" s="1">
        <v>69051000</v>
      </c>
      <c r="B5376" s="11" t="s">
        <v>3492</v>
      </c>
      <c r="C5376" s="1">
        <v>4</v>
      </c>
      <c r="D5376" s="1">
        <v>11</v>
      </c>
    </row>
    <row r="5377" spans="1:4" x14ac:dyDescent="0.25">
      <c r="A5377" s="1">
        <v>69059000</v>
      </c>
      <c r="B5377" s="11" t="s">
        <v>117</v>
      </c>
      <c r="C5377" s="1">
        <v>4</v>
      </c>
      <c r="D5377" s="1">
        <v>11</v>
      </c>
    </row>
    <row r="5378" spans="1:4" x14ac:dyDescent="0.25">
      <c r="A5378" s="1">
        <v>69060000</v>
      </c>
      <c r="B5378" s="11" t="s">
        <v>3493</v>
      </c>
      <c r="C5378" s="1">
        <v>4</v>
      </c>
      <c r="D5378" s="1">
        <v>3</v>
      </c>
    </row>
    <row r="5379" spans="1:4" x14ac:dyDescent="0.25">
      <c r="A5379" s="1">
        <v>69072100</v>
      </c>
      <c r="B5379" s="11" t="s">
        <v>3494</v>
      </c>
      <c r="C5379" s="1">
        <v>4</v>
      </c>
      <c r="D5379" s="1">
        <v>41</v>
      </c>
    </row>
    <row r="5380" spans="1:4" x14ac:dyDescent="0.25">
      <c r="A5380" s="1">
        <v>69072200</v>
      </c>
      <c r="B5380" s="11" t="s">
        <v>3495</v>
      </c>
      <c r="C5380" s="1">
        <v>4</v>
      </c>
      <c r="D5380" s="1">
        <v>41</v>
      </c>
    </row>
    <row r="5381" spans="1:4" x14ac:dyDescent="0.25">
      <c r="A5381" s="1">
        <v>69072300</v>
      </c>
      <c r="B5381" s="11" t="s">
        <v>3496</v>
      </c>
      <c r="C5381" s="1">
        <v>4</v>
      </c>
      <c r="D5381" s="1">
        <v>41</v>
      </c>
    </row>
    <row r="5382" spans="1:4" ht="39" x14ac:dyDescent="0.25">
      <c r="A5382" s="1">
        <v>69073000</v>
      </c>
      <c r="B5382" s="11" t="s">
        <v>3497</v>
      </c>
      <c r="C5382" s="1">
        <v>4</v>
      </c>
      <c r="D5382" s="1">
        <v>41</v>
      </c>
    </row>
    <row r="5383" spans="1:4" x14ac:dyDescent="0.25">
      <c r="A5383" s="1">
        <v>69074010</v>
      </c>
      <c r="B5383" s="11" t="s">
        <v>5757</v>
      </c>
      <c r="C5383" s="1">
        <v>4</v>
      </c>
      <c r="D5383" s="1">
        <v>41</v>
      </c>
    </row>
    <row r="5384" spans="1:4" x14ac:dyDescent="0.25">
      <c r="A5384" s="1">
        <v>69074020</v>
      </c>
      <c r="B5384" s="11" t="s">
        <v>5758</v>
      </c>
      <c r="C5384" s="1">
        <v>4</v>
      </c>
      <c r="D5384" s="1">
        <v>41</v>
      </c>
    </row>
    <row r="5385" spans="1:4" x14ac:dyDescent="0.25">
      <c r="A5385" s="1">
        <v>69074090</v>
      </c>
      <c r="B5385" s="11" t="s">
        <v>0</v>
      </c>
      <c r="C5385" s="1">
        <v>4</v>
      </c>
      <c r="D5385" s="1">
        <v>41</v>
      </c>
    </row>
    <row r="5386" spans="1:4" x14ac:dyDescent="0.25">
      <c r="A5386" s="1">
        <v>69091100</v>
      </c>
      <c r="B5386" s="11" t="s">
        <v>3498</v>
      </c>
      <c r="C5386" s="1">
        <v>4</v>
      </c>
      <c r="D5386" s="1">
        <v>0</v>
      </c>
    </row>
    <row r="5387" spans="1:4" ht="39" x14ac:dyDescent="0.25">
      <c r="A5387" s="1">
        <v>69091200</v>
      </c>
      <c r="B5387" s="11" t="s">
        <v>3499</v>
      </c>
      <c r="C5387" s="1">
        <v>4</v>
      </c>
      <c r="D5387" s="1">
        <v>0</v>
      </c>
    </row>
    <row r="5388" spans="1:4" ht="39" x14ac:dyDescent="0.25">
      <c r="A5388" s="1">
        <v>69091910</v>
      </c>
      <c r="B5388" s="11" t="s">
        <v>3500</v>
      </c>
      <c r="C5388" s="1">
        <v>4</v>
      </c>
      <c r="D5388" s="1">
        <v>0</v>
      </c>
    </row>
    <row r="5389" spans="1:4" x14ac:dyDescent="0.25">
      <c r="A5389" s="1">
        <v>69091920</v>
      </c>
      <c r="B5389" s="11" t="s">
        <v>3501</v>
      </c>
      <c r="C5389" s="1">
        <v>4</v>
      </c>
      <c r="D5389" s="1">
        <v>1</v>
      </c>
    </row>
    <row r="5390" spans="1:4" x14ac:dyDescent="0.25">
      <c r="A5390" s="1">
        <v>69091990</v>
      </c>
      <c r="B5390" s="11" t="s">
        <v>115</v>
      </c>
      <c r="C5390" s="1">
        <v>4</v>
      </c>
      <c r="D5390" s="1">
        <v>1</v>
      </c>
    </row>
    <row r="5391" spans="1:4" ht="39" x14ac:dyDescent="0.25">
      <c r="A5391" s="1">
        <v>69099010</v>
      </c>
      <c r="B5391" s="11" t="s">
        <v>3502</v>
      </c>
      <c r="C5391" s="1">
        <v>4</v>
      </c>
      <c r="D5391" s="1">
        <v>6</v>
      </c>
    </row>
    <row r="5392" spans="1:4" x14ac:dyDescent="0.25">
      <c r="A5392" s="1">
        <v>69099090</v>
      </c>
      <c r="B5392" s="11" t="s">
        <v>115</v>
      </c>
      <c r="C5392" s="1">
        <v>4</v>
      </c>
      <c r="D5392" s="1">
        <v>16</v>
      </c>
    </row>
    <row r="5393" spans="1:4" x14ac:dyDescent="0.25">
      <c r="A5393" s="1">
        <v>69101000</v>
      </c>
      <c r="B5393" s="11" t="s">
        <v>3503</v>
      </c>
      <c r="C5393" s="1">
        <v>4</v>
      </c>
      <c r="D5393" s="1">
        <v>41</v>
      </c>
    </row>
    <row r="5394" spans="1:4" x14ac:dyDescent="0.25">
      <c r="A5394" s="1">
        <v>69109000</v>
      </c>
      <c r="B5394" s="11" t="s">
        <v>117</v>
      </c>
      <c r="C5394" s="1">
        <v>4</v>
      </c>
      <c r="D5394" s="1">
        <v>41</v>
      </c>
    </row>
    <row r="5395" spans="1:4" x14ac:dyDescent="0.25">
      <c r="A5395" s="1">
        <v>69111000</v>
      </c>
      <c r="B5395" s="11" t="s">
        <v>3504</v>
      </c>
      <c r="C5395" s="1">
        <v>4</v>
      </c>
      <c r="D5395" s="1">
        <v>41</v>
      </c>
    </row>
    <row r="5396" spans="1:4" x14ac:dyDescent="0.25">
      <c r="A5396" s="1">
        <v>69119000</v>
      </c>
      <c r="B5396" s="11" t="s">
        <v>117</v>
      </c>
      <c r="C5396" s="1">
        <v>4</v>
      </c>
      <c r="D5396" s="1">
        <v>41</v>
      </c>
    </row>
    <row r="5397" spans="1:4" x14ac:dyDescent="0.25">
      <c r="A5397" s="1">
        <v>69120010</v>
      </c>
      <c r="B5397" s="11" t="s">
        <v>3505</v>
      </c>
      <c r="C5397" s="1">
        <v>4</v>
      </c>
      <c r="D5397" s="1">
        <v>41</v>
      </c>
    </row>
    <row r="5398" spans="1:4" x14ac:dyDescent="0.25">
      <c r="A5398" s="1">
        <v>69120011</v>
      </c>
      <c r="B5398" s="11" t="s">
        <v>5681</v>
      </c>
      <c r="C5398" s="1">
        <v>4</v>
      </c>
      <c r="D5398" s="1">
        <v>41</v>
      </c>
    </row>
    <row r="5399" spans="1:4" x14ac:dyDescent="0.25">
      <c r="A5399" s="1">
        <v>69120012</v>
      </c>
      <c r="B5399" s="11" t="s">
        <v>5682</v>
      </c>
      <c r="C5399" s="1">
        <v>4</v>
      </c>
      <c r="D5399" s="1">
        <v>41</v>
      </c>
    </row>
    <row r="5400" spans="1:4" x14ac:dyDescent="0.25">
      <c r="A5400" s="1">
        <v>69120013</v>
      </c>
      <c r="B5400" s="11" t="s">
        <v>5683</v>
      </c>
      <c r="C5400" s="1">
        <v>4</v>
      </c>
      <c r="D5400" s="1">
        <v>41</v>
      </c>
    </row>
    <row r="5401" spans="1:4" x14ac:dyDescent="0.25">
      <c r="A5401" s="1">
        <v>69120014</v>
      </c>
      <c r="B5401" s="11" t="s">
        <v>5684</v>
      </c>
      <c r="C5401" s="1">
        <v>4</v>
      </c>
      <c r="D5401" s="1">
        <v>41</v>
      </c>
    </row>
    <row r="5402" spans="1:4" x14ac:dyDescent="0.25">
      <c r="A5402" s="1">
        <v>69120090</v>
      </c>
      <c r="B5402" s="11" t="s">
        <v>115</v>
      </c>
      <c r="C5402" s="1">
        <v>4</v>
      </c>
      <c r="D5402" s="1">
        <v>41</v>
      </c>
    </row>
    <row r="5403" spans="1:4" x14ac:dyDescent="0.25">
      <c r="A5403" s="1">
        <v>69131000</v>
      </c>
      <c r="B5403" s="11" t="s">
        <v>3503</v>
      </c>
      <c r="C5403" s="1">
        <v>4</v>
      </c>
      <c r="D5403" s="1">
        <v>41</v>
      </c>
    </row>
    <row r="5404" spans="1:4" x14ac:dyDescent="0.25">
      <c r="A5404" s="1">
        <v>69139010</v>
      </c>
      <c r="B5404" s="11" t="s">
        <v>5685</v>
      </c>
      <c r="C5404" s="1">
        <v>4</v>
      </c>
      <c r="D5404" s="1">
        <v>41</v>
      </c>
    </row>
    <row r="5405" spans="1:4" x14ac:dyDescent="0.25">
      <c r="A5405" s="1">
        <v>69139020</v>
      </c>
      <c r="B5405" s="11" t="s">
        <v>5686</v>
      </c>
      <c r="C5405" s="1">
        <v>4</v>
      </c>
      <c r="D5405" s="1">
        <v>41</v>
      </c>
    </row>
    <row r="5406" spans="1:4" x14ac:dyDescent="0.25">
      <c r="A5406" s="1">
        <v>69139090</v>
      </c>
      <c r="B5406" s="11" t="s">
        <v>115</v>
      </c>
      <c r="C5406" s="1">
        <v>4</v>
      </c>
      <c r="D5406" s="1">
        <v>41</v>
      </c>
    </row>
    <row r="5407" spans="1:4" x14ac:dyDescent="0.25">
      <c r="A5407" s="1">
        <v>69141000</v>
      </c>
      <c r="B5407" s="11" t="s">
        <v>3503</v>
      </c>
      <c r="C5407" s="1">
        <v>4</v>
      </c>
      <c r="D5407" s="1">
        <v>41</v>
      </c>
    </row>
    <row r="5408" spans="1:4" x14ac:dyDescent="0.25">
      <c r="A5408" s="1">
        <v>69149010</v>
      </c>
      <c r="B5408" s="11" t="s">
        <v>5685</v>
      </c>
      <c r="C5408" s="1">
        <v>4</v>
      </c>
      <c r="D5408" s="1">
        <v>41</v>
      </c>
    </row>
    <row r="5409" spans="1:4" x14ac:dyDescent="0.25">
      <c r="A5409" s="1">
        <v>69149020</v>
      </c>
      <c r="B5409" s="11" t="s">
        <v>5686</v>
      </c>
      <c r="C5409" s="1">
        <v>4</v>
      </c>
      <c r="D5409" s="1">
        <v>41</v>
      </c>
    </row>
    <row r="5410" spans="1:4" x14ac:dyDescent="0.25">
      <c r="A5410" s="1">
        <v>69149090</v>
      </c>
      <c r="B5410" s="11" t="s">
        <v>115</v>
      </c>
      <c r="C5410" s="1">
        <v>4</v>
      </c>
      <c r="D5410" s="1">
        <v>41</v>
      </c>
    </row>
    <row r="5411" spans="1:4" ht="58.5" x14ac:dyDescent="0.25">
      <c r="A5411" s="1">
        <v>70010000</v>
      </c>
      <c r="B5411" s="11" t="s">
        <v>3506</v>
      </c>
      <c r="C5411" s="1" t="s">
        <v>146</v>
      </c>
      <c r="D5411" s="1">
        <v>0</v>
      </c>
    </row>
    <row r="5412" spans="1:4" x14ac:dyDescent="0.25">
      <c r="A5412" s="1">
        <v>70021000</v>
      </c>
      <c r="B5412" s="11" t="s">
        <v>3507</v>
      </c>
      <c r="C5412" s="1">
        <v>4</v>
      </c>
      <c r="D5412" s="1">
        <v>0</v>
      </c>
    </row>
    <row r="5413" spans="1:4" x14ac:dyDescent="0.25">
      <c r="A5413" s="1">
        <v>70022010</v>
      </c>
      <c r="B5413" s="11" t="s">
        <v>3508</v>
      </c>
      <c r="C5413" s="1">
        <v>4</v>
      </c>
      <c r="D5413" s="1">
        <v>0</v>
      </c>
    </row>
    <row r="5414" spans="1:4" x14ac:dyDescent="0.25">
      <c r="A5414" s="1">
        <v>70022090</v>
      </c>
      <c r="B5414" s="11" t="s">
        <v>115</v>
      </c>
      <c r="C5414" s="1">
        <v>4</v>
      </c>
      <c r="D5414" s="1">
        <v>0</v>
      </c>
    </row>
    <row r="5415" spans="1:4" x14ac:dyDescent="0.25">
      <c r="A5415" s="1">
        <v>70023100</v>
      </c>
      <c r="B5415" s="11" t="s">
        <v>3509</v>
      </c>
      <c r="C5415" s="1">
        <v>4</v>
      </c>
      <c r="D5415" s="1">
        <v>0</v>
      </c>
    </row>
    <row r="5416" spans="1:4" ht="39" x14ac:dyDescent="0.25">
      <c r="A5416" s="1">
        <v>70023200</v>
      </c>
      <c r="B5416" s="11" t="s">
        <v>3510</v>
      </c>
      <c r="C5416" s="1">
        <v>4</v>
      </c>
      <c r="D5416" s="1">
        <v>1</v>
      </c>
    </row>
    <row r="5417" spans="1:4" x14ac:dyDescent="0.25">
      <c r="A5417" s="1">
        <v>70023900</v>
      </c>
      <c r="B5417" s="11" t="s">
        <v>122</v>
      </c>
      <c r="C5417" s="1">
        <v>4</v>
      </c>
      <c r="D5417" s="1">
        <v>1</v>
      </c>
    </row>
    <row r="5418" spans="1:4" x14ac:dyDescent="0.25">
      <c r="A5418" s="1">
        <v>70031210</v>
      </c>
      <c r="B5418" s="11" t="s">
        <v>3511</v>
      </c>
      <c r="C5418" s="1">
        <v>4</v>
      </c>
      <c r="D5418" s="1">
        <v>1</v>
      </c>
    </row>
    <row r="5419" spans="1:4" x14ac:dyDescent="0.25">
      <c r="A5419" s="1">
        <v>70031220</v>
      </c>
      <c r="B5419" s="11" t="s">
        <v>3512</v>
      </c>
      <c r="C5419" s="1">
        <v>4</v>
      </c>
      <c r="D5419" s="1">
        <v>1</v>
      </c>
    </row>
    <row r="5420" spans="1:4" x14ac:dyDescent="0.25">
      <c r="A5420" s="1">
        <v>70031290</v>
      </c>
      <c r="B5420" s="11" t="s">
        <v>115</v>
      </c>
      <c r="C5420" s="1">
        <v>4</v>
      </c>
      <c r="D5420" s="1">
        <v>1</v>
      </c>
    </row>
    <row r="5421" spans="1:4" x14ac:dyDescent="0.25">
      <c r="A5421" s="1">
        <v>70031910</v>
      </c>
      <c r="B5421" s="11" t="s">
        <v>3511</v>
      </c>
      <c r="C5421" s="1">
        <v>4</v>
      </c>
      <c r="D5421" s="1">
        <v>1</v>
      </c>
    </row>
    <row r="5422" spans="1:4" x14ac:dyDescent="0.25">
      <c r="A5422" s="1">
        <v>70031990</v>
      </c>
      <c r="B5422" s="11" t="s">
        <v>115</v>
      </c>
      <c r="C5422" s="1">
        <v>4</v>
      </c>
      <c r="D5422" s="1">
        <v>1</v>
      </c>
    </row>
    <row r="5423" spans="1:4" x14ac:dyDescent="0.25">
      <c r="A5423" s="1">
        <v>70032000</v>
      </c>
      <c r="B5423" s="11" t="s">
        <v>3513</v>
      </c>
      <c r="C5423" s="1">
        <v>4</v>
      </c>
      <c r="D5423" s="1">
        <v>1</v>
      </c>
    </row>
    <row r="5424" spans="1:4" x14ac:dyDescent="0.25">
      <c r="A5424" s="1">
        <v>70033000</v>
      </c>
      <c r="B5424" s="11" t="s">
        <v>3514</v>
      </c>
      <c r="C5424" s="1">
        <v>4</v>
      </c>
      <c r="D5424" s="1">
        <v>1</v>
      </c>
    </row>
    <row r="5425" spans="1:4" x14ac:dyDescent="0.25">
      <c r="A5425" s="1">
        <v>70042010</v>
      </c>
      <c r="B5425" s="11" t="s">
        <v>3511</v>
      </c>
      <c r="C5425" s="1">
        <v>4</v>
      </c>
      <c r="D5425" s="1">
        <v>1</v>
      </c>
    </row>
    <row r="5426" spans="1:4" x14ac:dyDescent="0.25">
      <c r="A5426" s="1">
        <v>70042020</v>
      </c>
      <c r="B5426" s="11" t="s">
        <v>3512</v>
      </c>
      <c r="C5426" s="1">
        <v>4</v>
      </c>
      <c r="D5426" s="1">
        <v>1</v>
      </c>
    </row>
    <row r="5427" spans="1:4" x14ac:dyDescent="0.25">
      <c r="A5427" s="1">
        <v>70042090</v>
      </c>
      <c r="B5427" s="11" t="s">
        <v>115</v>
      </c>
      <c r="C5427" s="1">
        <v>4</v>
      </c>
      <c r="D5427" s="1">
        <v>1</v>
      </c>
    </row>
    <row r="5428" spans="1:4" x14ac:dyDescent="0.25">
      <c r="A5428" s="1">
        <v>70049010</v>
      </c>
      <c r="B5428" s="11" t="s">
        <v>3511</v>
      </c>
      <c r="C5428" s="1">
        <v>4</v>
      </c>
      <c r="D5428" s="1">
        <v>1</v>
      </c>
    </row>
    <row r="5429" spans="1:4" x14ac:dyDescent="0.25">
      <c r="A5429" s="1">
        <v>70049020</v>
      </c>
      <c r="B5429" s="11" t="s">
        <v>3515</v>
      </c>
      <c r="C5429" s="1">
        <v>4</v>
      </c>
      <c r="D5429" s="1">
        <v>0</v>
      </c>
    </row>
    <row r="5430" spans="1:4" x14ac:dyDescent="0.25">
      <c r="A5430" s="1">
        <v>70049090</v>
      </c>
      <c r="B5430" s="11" t="s">
        <v>3516</v>
      </c>
      <c r="C5430" s="1">
        <v>4</v>
      </c>
      <c r="D5430" s="1">
        <v>1</v>
      </c>
    </row>
    <row r="5431" spans="1:4" x14ac:dyDescent="0.25">
      <c r="A5431" s="1">
        <v>70051010</v>
      </c>
      <c r="B5431" s="11" t="s">
        <v>3517</v>
      </c>
      <c r="C5431" s="1">
        <v>4</v>
      </c>
      <c r="D5431" s="1">
        <v>1</v>
      </c>
    </row>
    <row r="5432" spans="1:4" x14ac:dyDescent="0.25">
      <c r="A5432" s="1">
        <v>70051020</v>
      </c>
      <c r="B5432" s="11" t="s">
        <v>3518</v>
      </c>
      <c r="C5432" s="1">
        <v>4</v>
      </c>
      <c r="D5432" s="1">
        <v>0</v>
      </c>
    </row>
    <row r="5433" spans="1:4" x14ac:dyDescent="0.25">
      <c r="A5433" s="1">
        <v>70051030</v>
      </c>
      <c r="B5433" s="11" t="s">
        <v>3519</v>
      </c>
      <c r="C5433" s="1">
        <v>4</v>
      </c>
      <c r="D5433" s="1">
        <v>11</v>
      </c>
    </row>
    <row r="5434" spans="1:4" x14ac:dyDescent="0.25">
      <c r="A5434" s="1">
        <v>70051090</v>
      </c>
      <c r="B5434" s="11" t="s">
        <v>3520</v>
      </c>
      <c r="C5434" s="1">
        <v>4</v>
      </c>
      <c r="D5434" s="1">
        <v>11</v>
      </c>
    </row>
    <row r="5435" spans="1:4" x14ac:dyDescent="0.25">
      <c r="A5435" s="1">
        <v>70052110</v>
      </c>
      <c r="B5435" s="11" t="s">
        <v>3521</v>
      </c>
      <c r="C5435" s="1">
        <v>4</v>
      </c>
      <c r="D5435" s="1">
        <v>0</v>
      </c>
    </row>
    <row r="5436" spans="1:4" x14ac:dyDescent="0.25">
      <c r="A5436" s="1">
        <v>70052120</v>
      </c>
      <c r="B5436" s="11" t="s">
        <v>3522</v>
      </c>
      <c r="C5436" s="1">
        <v>4</v>
      </c>
      <c r="D5436" s="1">
        <v>11</v>
      </c>
    </row>
    <row r="5437" spans="1:4" x14ac:dyDescent="0.25">
      <c r="A5437" s="1">
        <v>70052190</v>
      </c>
      <c r="B5437" s="11" t="s">
        <v>115</v>
      </c>
      <c r="C5437" s="1">
        <v>4</v>
      </c>
      <c r="D5437" s="1">
        <v>11</v>
      </c>
    </row>
    <row r="5438" spans="1:4" x14ac:dyDescent="0.25">
      <c r="A5438" s="1">
        <v>70052910</v>
      </c>
      <c r="B5438" s="11" t="s">
        <v>3523</v>
      </c>
      <c r="C5438" s="1">
        <v>4</v>
      </c>
      <c r="D5438" s="1">
        <v>1</v>
      </c>
    </row>
    <row r="5439" spans="1:4" x14ac:dyDescent="0.25">
      <c r="A5439" s="1">
        <v>70052920</v>
      </c>
      <c r="B5439" s="11" t="s">
        <v>3524</v>
      </c>
      <c r="C5439" s="1">
        <v>4</v>
      </c>
      <c r="D5439" s="1">
        <v>6</v>
      </c>
    </row>
    <row r="5440" spans="1:4" x14ac:dyDescent="0.25">
      <c r="A5440" s="1">
        <v>70052930</v>
      </c>
      <c r="B5440" s="11" t="s">
        <v>3525</v>
      </c>
      <c r="C5440" s="1">
        <v>4</v>
      </c>
      <c r="D5440" s="1">
        <v>0</v>
      </c>
    </row>
    <row r="5441" spans="1:4" x14ac:dyDescent="0.25">
      <c r="A5441" s="1">
        <v>70052990</v>
      </c>
      <c r="B5441" s="11" t="s">
        <v>115</v>
      </c>
      <c r="C5441" s="1">
        <v>4</v>
      </c>
      <c r="D5441" s="1">
        <v>11</v>
      </c>
    </row>
    <row r="5442" spans="1:4" x14ac:dyDescent="0.25">
      <c r="A5442" s="1">
        <v>70053000</v>
      </c>
      <c r="B5442" s="11" t="s">
        <v>3526</v>
      </c>
      <c r="C5442" s="1">
        <v>4</v>
      </c>
      <c r="D5442" s="1">
        <v>0</v>
      </c>
    </row>
    <row r="5443" spans="1:4" x14ac:dyDescent="0.25">
      <c r="A5443" s="1">
        <v>70060010</v>
      </c>
      <c r="B5443" s="11" t="s">
        <v>3511</v>
      </c>
      <c r="C5443" s="1">
        <v>4</v>
      </c>
      <c r="D5443" s="1">
        <v>1</v>
      </c>
    </row>
    <row r="5444" spans="1:4" x14ac:dyDescent="0.25">
      <c r="A5444" s="1">
        <v>70060090</v>
      </c>
      <c r="B5444" s="11" t="s">
        <v>115</v>
      </c>
      <c r="C5444" s="1">
        <v>4</v>
      </c>
      <c r="D5444" s="1">
        <v>1</v>
      </c>
    </row>
    <row r="5445" spans="1:4" x14ac:dyDescent="0.25">
      <c r="A5445" s="1">
        <v>70071110</v>
      </c>
      <c r="B5445" s="11" t="s">
        <v>3527</v>
      </c>
      <c r="C5445" s="1">
        <v>4</v>
      </c>
      <c r="D5445" s="1">
        <v>3</v>
      </c>
    </row>
    <row r="5446" spans="1:4" x14ac:dyDescent="0.25">
      <c r="A5446" s="1">
        <v>70071190</v>
      </c>
      <c r="B5446" s="11" t="s">
        <v>115</v>
      </c>
      <c r="C5446" s="1">
        <v>4</v>
      </c>
      <c r="D5446" s="1">
        <v>1</v>
      </c>
    </row>
    <row r="5447" spans="1:4" x14ac:dyDescent="0.25">
      <c r="A5447" s="1">
        <v>70071910</v>
      </c>
      <c r="B5447" s="11" t="s">
        <v>3528</v>
      </c>
      <c r="C5447" s="1">
        <v>4</v>
      </c>
      <c r="D5447" s="1">
        <v>11</v>
      </c>
    </row>
    <row r="5448" spans="1:4" ht="39" x14ac:dyDescent="0.25">
      <c r="A5448" s="1">
        <v>70071920</v>
      </c>
      <c r="B5448" s="11" t="s">
        <v>3529</v>
      </c>
      <c r="C5448" s="1">
        <v>4</v>
      </c>
      <c r="D5448" s="1">
        <v>1</v>
      </c>
    </row>
    <row r="5449" spans="1:4" x14ac:dyDescent="0.25">
      <c r="A5449" s="1">
        <v>70071990</v>
      </c>
      <c r="B5449" s="11" t="s">
        <v>115</v>
      </c>
      <c r="C5449" s="1">
        <v>4</v>
      </c>
      <c r="D5449" s="1">
        <v>1</v>
      </c>
    </row>
    <row r="5450" spans="1:4" x14ac:dyDescent="0.25">
      <c r="A5450" s="1">
        <v>70072110</v>
      </c>
      <c r="B5450" s="11" t="s">
        <v>3530</v>
      </c>
      <c r="C5450" s="1">
        <v>4</v>
      </c>
      <c r="D5450" s="1">
        <v>0</v>
      </c>
    </row>
    <row r="5451" spans="1:4" ht="39" x14ac:dyDescent="0.25">
      <c r="A5451" s="1">
        <v>70072120</v>
      </c>
      <c r="B5451" s="11" t="s">
        <v>3531</v>
      </c>
      <c r="C5451" s="1">
        <v>4</v>
      </c>
      <c r="D5451" s="1">
        <v>1</v>
      </c>
    </row>
    <row r="5452" spans="1:4" x14ac:dyDescent="0.25">
      <c r="A5452" s="1">
        <v>70072190</v>
      </c>
      <c r="B5452" s="11" t="s">
        <v>115</v>
      </c>
      <c r="C5452" s="1">
        <v>4</v>
      </c>
      <c r="D5452" s="1">
        <v>1</v>
      </c>
    </row>
    <row r="5453" spans="1:4" x14ac:dyDescent="0.25">
      <c r="A5453" s="1">
        <v>70072900</v>
      </c>
      <c r="B5453" s="11" t="s">
        <v>122</v>
      </c>
      <c r="C5453" s="1">
        <v>4</v>
      </c>
      <c r="D5453" s="1">
        <v>1</v>
      </c>
    </row>
    <row r="5454" spans="1:4" ht="39" x14ac:dyDescent="0.25">
      <c r="A5454" s="1">
        <v>70080010</v>
      </c>
      <c r="B5454" s="11" t="s">
        <v>3529</v>
      </c>
      <c r="C5454" s="1">
        <v>4</v>
      </c>
      <c r="D5454" s="1">
        <v>1</v>
      </c>
    </row>
    <row r="5455" spans="1:4" ht="58.5" x14ac:dyDescent="0.25">
      <c r="A5455" s="1">
        <v>70080020</v>
      </c>
      <c r="B5455" s="11" t="s">
        <v>3532</v>
      </c>
      <c r="C5455" s="1">
        <v>4</v>
      </c>
      <c r="D5455" s="1">
        <v>1</v>
      </c>
    </row>
    <row r="5456" spans="1:4" x14ac:dyDescent="0.25">
      <c r="A5456" s="1">
        <v>70080090</v>
      </c>
      <c r="B5456" s="11" t="s">
        <v>242</v>
      </c>
      <c r="C5456" s="1">
        <v>4</v>
      </c>
      <c r="D5456" s="1">
        <v>1</v>
      </c>
    </row>
    <row r="5457" spans="1:4" x14ac:dyDescent="0.25">
      <c r="A5457" s="1">
        <v>70091000</v>
      </c>
      <c r="B5457" s="11" t="s">
        <v>3533</v>
      </c>
      <c r="C5457" s="1">
        <v>4</v>
      </c>
      <c r="D5457" s="1">
        <v>1</v>
      </c>
    </row>
    <row r="5458" spans="1:4" x14ac:dyDescent="0.25">
      <c r="A5458" s="1">
        <v>70099100</v>
      </c>
      <c r="B5458" s="11" t="s">
        <v>3534</v>
      </c>
      <c r="C5458" s="1">
        <v>4</v>
      </c>
      <c r="D5458" s="1">
        <v>1</v>
      </c>
    </row>
    <row r="5459" spans="1:4" x14ac:dyDescent="0.25">
      <c r="A5459" s="1">
        <v>70099200</v>
      </c>
      <c r="B5459" s="11" t="s">
        <v>3535</v>
      </c>
      <c r="C5459" s="1">
        <v>4</v>
      </c>
      <c r="D5459" s="1">
        <v>11</v>
      </c>
    </row>
    <row r="5460" spans="1:4" x14ac:dyDescent="0.25">
      <c r="A5460" s="1">
        <v>70101010</v>
      </c>
      <c r="B5460" s="11" t="s">
        <v>3536</v>
      </c>
      <c r="C5460" s="1">
        <v>4</v>
      </c>
      <c r="D5460" s="1">
        <v>6</v>
      </c>
    </row>
    <row r="5461" spans="1:4" x14ac:dyDescent="0.25">
      <c r="A5461" s="1">
        <v>70101090</v>
      </c>
      <c r="B5461" s="11" t="s">
        <v>3537</v>
      </c>
      <c r="C5461" s="1">
        <v>4</v>
      </c>
      <c r="D5461" s="1">
        <v>0</v>
      </c>
    </row>
    <row r="5462" spans="1:4" x14ac:dyDescent="0.25">
      <c r="A5462" s="1">
        <v>70102000</v>
      </c>
      <c r="B5462" s="11" t="s">
        <v>3538</v>
      </c>
      <c r="C5462" s="1">
        <v>4</v>
      </c>
      <c r="D5462" s="1">
        <v>6</v>
      </c>
    </row>
    <row r="5463" spans="1:4" ht="39" x14ac:dyDescent="0.25">
      <c r="A5463" s="1">
        <v>70109010</v>
      </c>
      <c r="B5463" s="11" t="s">
        <v>3539</v>
      </c>
      <c r="C5463" s="1">
        <v>4</v>
      </c>
      <c r="D5463" s="1">
        <v>1</v>
      </c>
    </row>
    <row r="5464" spans="1:4" x14ac:dyDescent="0.25">
      <c r="A5464" s="1">
        <v>70109020</v>
      </c>
      <c r="B5464" s="11" t="s">
        <v>3540</v>
      </c>
      <c r="C5464" s="1">
        <v>4</v>
      </c>
      <c r="D5464" s="1">
        <v>3</v>
      </c>
    </row>
    <row r="5465" spans="1:4" x14ac:dyDescent="0.25">
      <c r="A5465" s="1">
        <v>70109090</v>
      </c>
      <c r="B5465" s="11" t="s">
        <v>115</v>
      </c>
      <c r="C5465" s="1">
        <v>4</v>
      </c>
      <c r="D5465" s="1">
        <v>16</v>
      </c>
    </row>
    <row r="5466" spans="1:4" x14ac:dyDescent="0.25">
      <c r="A5466" s="1">
        <v>70111010</v>
      </c>
      <c r="B5466" s="11" t="s">
        <v>3541</v>
      </c>
      <c r="C5466" s="1">
        <v>4</v>
      </c>
      <c r="D5466" s="1">
        <v>1</v>
      </c>
    </row>
    <row r="5467" spans="1:4" x14ac:dyDescent="0.25">
      <c r="A5467" s="1">
        <v>70111020</v>
      </c>
      <c r="B5467" s="11" t="s">
        <v>3542</v>
      </c>
      <c r="C5467" s="1">
        <v>4</v>
      </c>
      <c r="D5467" s="1">
        <v>1</v>
      </c>
    </row>
    <row r="5468" spans="1:4" x14ac:dyDescent="0.25">
      <c r="A5468" s="1">
        <v>70111030</v>
      </c>
      <c r="B5468" s="11" t="s">
        <v>3543</v>
      </c>
      <c r="C5468" s="1">
        <v>4</v>
      </c>
      <c r="D5468" s="1">
        <v>0</v>
      </c>
    </row>
    <row r="5469" spans="1:4" x14ac:dyDescent="0.25">
      <c r="A5469" s="1">
        <v>70111090</v>
      </c>
      <c r="B5469" s="11" t="s">
        <v>115</v>
      </c>
      <c r="C5469" s="1">
        <v>4</v>
      </c>
      <c r="D5469" s="1">
        <v>0</v>
      </c>
    </row>
    <row r="5470" spans="1:4" x14ac:dyDescent="0.25">
      <c r="A5470" s="1">
        <v>70112000</v>
      </c>
      <c r="B5470" s="11" t="s">
        <v>3544</v>
      </c>
      <c r="C5470" s="1">
        <v>4</v>
      </c>
      <c r="D5470" s="1">
        <v>0</v>
      </c>
    </row>
    <row r="5471" spans="1:4" x14ac:dyDescent="0.25">
      <c r="A5471" s="1">
        <v>70119000</v>
      </c>
      <c r="B5471" s="11" t="s">
        <v>117</v>
      </c>
      <c r="C5471" s="1">
        <v>4</v>
      </c>
      <c r="D5471" s="1">
        <v>0</v>
      </c>
    </row>
    <row r="5472" spans="1:4" x14ac:dyDescent="0.25">
      <c r="A5472" s="1">
        <v>70131000</v>
      </c>
      <c r="B5472" s="11" t="s">
        <v>3545</v>
      </c>
      <c r="C5472" s="1">
        <v>4</v>
      </c>
      <c r="D5472" s="1">
        <v>16</v>
      </c>
    </row>
    <row r="5473" spans="1:4" ht="39" x14ac:dyDescent="0.25">
      <c r="A5473" s="1">
        <v>70132210</v>
      </c>
      <c r="B5473" s="11" t="s">
        <v>3546</v>
      </c>
      <c r="C5473" s="1">
        <v>4</v>
      </c>
      <c r="D5473" s="1">
        <v>16</v>
      </c>
    </row>
    <row r="5474" spans="1:4" x14ac:dyDescent="0.25">
      <c r="A5474" s="1">
        <v>70132220</v>
      </c>
      <c r="B5474" s="11" t="s">
        <v>3547</v>
      </c>
      <c r="C5474" s="1">
        <v>4</v>
      </c>
      <c r="D5474" s="1">
        <v>16</v>
      </c>
    </row>
    <row r="5475" spans="1:4" x14ac:dyDescent="0.25">
      <c r="A5475" s="1">
        <v>70132800</v>
      </c>
      <c r="B5475" s="11" t="s">
        <v>258</v>
      </c>
      <c r="C5475" s="1">
        <v>4</v>
      </c>
      <c r="D5475" s="1">
        <v>16</v>
      </c>
    </row>
    <row r="5476" spans="1:4" x14ac:dyDescent="0.25">
      <c r="A5476" s="1">
        <v>70133300</v>
      </c>
      <c r="B5476" s="11" t="s">
        <v>3548</v>
      </c>
      <c r="C5476" s="1">
        <v>4</v>
      </c>
      <c r="D5476" s="1">
        <v>16</v>
      </c>
    </row>
    <row r="5477" spans="1:4" x14ac:dyDescent="0.25">
      <c r="A5477" s="1">
        <v>70133700</v>
      </c>
      <c r="B5477" s="11" t="s">
        <v>122</v>
      </c>
      <c r="C5477" s="1">
        <v>4</v>
      </c>
      <c r="D5477" s="1">
        <v>16</v>
      </c>
    </row>
    <row r="5478" spans="1:4" x14ac:dyDescent="0.25">
      <c r="A5478" s="1">
        <v>70134111</v>
      </c>
      <c r="B5478" s="11" t="s">
        <v>5689</v>
      </c>
      <c r="C5478" s="1">
        <v>4</v>
      </c>
      <c r="D5478" s="1">
        <v>16</v>
      </c>
    </row>
    <row r="5479" spans="1:4" x14ac:dyDescent="0.25">
      <c r="A5479" s="1">
        <v>70134112</v>
      </c>
      <c r="B5479" s="11" t="s">
        <v>5687</v>
      </c>
      <c r="C5479" s="1">
        <v>4</v>
      </c>
      <c r="D5479" s="1">
        <v>16</v>
      </c>
    </row>
    <row r="5480" spans="1:4" x14ac:dyDescent="0.25">
      <c r="A5480" s="1">
        <v>70134119</v>
      </c>
      <c r="B5480" s="11" t="s">
        <v>629</v>
      </c>
      <c r="C5480" s="1">
        <v>4</v>
      </c>
      <c r="D5480" s="1">
        <v>16</v>
      </c>
    </row>
    <row r="5481" spans="1:4" x14ac:dyDescent="0.25">
      <c r="A5481" s="1">
        <v>70134190</v>
      </c>
      <c r="B5481" s="11" t="s">
        <v>3549</v>
      </c>
      <c r="C5481" s="1">
        <v>4</v>
      </c>
      <c r="D5481" s="1">
        <v>16</v>
      </c>
    </row>
    <row r="5482" spans="1:4" x14ac:dyDescent="0.25">
      <c r="A5482" s="1">
        <v>70134210</v>
      </c>
      <c r="B5482" s="11" t="s">
        <v>3550</v>
      </c>
      <c r="C5482" s="1">
        <v>4</v>
      </c>
      <c r="D5482" s="1">
        <v>16</v>
      </c>
    </row>
    <row r="5483" spans="1:4" x14ac:dyDescent="0.25">
      <c r="A5483" s="1">
        <v>70134220</v>
      </c>
      <c r="B5483" s="11" t="s">
        <v>5688</v>
      </c>
      <c r="C5483" s="1">
        <v>4</v>
      </c>
      <c r="D5483" s="1">
        <v>16</v>
      </c>
    </row>
    <row r="5484" spans="1:4" x14ac:dyDescent="0.25">
      <c r="A5484" s="1">
        <v>70134230</v>
      </c>
      <c r="B5484" s="11" t="s">
        <v>5690</v>
      </c>
      <c r="C5484" s="1">
        <v>4</v>
      </c>
      <c r="D5484" s="1">
        <v>16</v>
      </c>
    </row>
    <row r="5485" spans="1:4" x14ac:dyDescent="0.25">
      <c r="A5485" s="1">
        <v>70134290</v>
      </c>
      <c r="B5485" s="11" t="s">
        <v>115</v>
      </c>
      <c r="C5485" s="1">
        <v>4</v>
      </c>
      <c r="D5485" s="1">
        <v>16</v>
      </c>
    </row>
    <row r="5486" spans="1:4" x14ac:dyDescent="0.25">
      <c r="A5486" s="1">
        <v>70134910</v>
      </c>
      <c r="B5486" s="11" t="s">
        <v>3550</v>
      </c>
      <c r="C5486" s="1">
        <v>4</v>
      </c>
      <c r="D5486" s="1">
        <v>16</v>
      </c>
    </row>
    <row r="5487" spans="1:4" x14ac:dyDescent="0.25">
      <c r="A5487" s="1">
        <v>70134990</v>
      </c>
      <c r="B5487" s="11" t="s">
        <v>115</v>
      </c>
      <c r="C5487" s="1">
        <v>4</v>
      </c>
      <c r="D5487" s="1">
        <v>16</v>
      </c>
    </row>
    <row r="5488" spans="1:4" x14ac:dyDescent="0.25">
      <c r="A5488" s="1">
        <v>70139111</v>
      </c>
      <c r="B5488" s="11" t="s">
        <v>5759</v>
      </c>
      <c r="C5488" s="1">
        <v>4</v>
      </c>
      <c r="D5488" s="1">
        <v>16</v>
      </c>
    </row>
    <row r="5489" spans="1:4" x14ac:dyDescent="0.25">
      <c r="A5489" s="1">
        <v>70139112</v>
      </c>
      <c r="B5489" s="11" t="s">
        <v>5760</v>
      </c>
      <c r="C5489" s="1">
        <v>4</v>
      </c>
      <c r="D5489" s="1">
        <v>16</v>
      </c>
    </row>
    <row r="5490" spans="1:4" x14ac:dyDescent="0.25">
      <c r="A5490" s="1">
        <v>70139119</v>
      </c>
      <c r="B5490" s="11" t="s">
        <v>629</v>
      </c>
      <c r="C5490" s="1">
        <v>4</v>
      </c>
      <c r="D5490" s="1">
        <v>16</v>
      </c>
    </row>
    <row r="5491" spans="1:4" x14ac:dyDescent="0.25">
      <c r="A5491" s="1">
        <v>70139190</v>
      </c>
      <c r="B5491" s="11" t="s">
        <v>3551</v>
      </c>
      <c r="C5491" s="1">
        <v>4</v>
      </c>
      <c r="D5491" s="1">
        <v>16</v>
      </c>
    </row>
    <row r="5492" spans="1:4" x14ac:dyDescent="0.25">
      <c r="A5492" s="1">
        <v>70139910</v>
      </c>
      <c r="B5492" s="11" t="s">
        <v>5690</v>
      </c>
      <c r="C5492" s="1">
        <v>4</v>
      </c>
      <c r="D5492" s="1">
        <v>16</v>
      </c>
    </row>
    <row r="5493" spans="1:4" x14ac:dyDescent="0.25">
      <c r="A5493" s="1">
        <v>70139920</v>
      </c>
      <c r="B5493" s="11" t="s">
        <v>5688</v>
      </c>
      <c r="C5493" s="1">
        <v>4</v>
      </c>
      <c r="D5493" s="1">
        <v>16</v>
      </c>
    </row>
    <row r="5494" spans="1:4" x14ac:dyDescent="0.25">
      <c r="A5494" s="1">
        <v>70139990</v>
      </c>
      <c r="B5494" s="11" t="s">
        <v>115</v>
      </c>
      <c r="C5494" s="1">
        <v>4</v>
      </c>
      <c r="D5494" s="1">
        <v>16</v>
      </c>
    </row>
    <row r="5495" spans="1:4" ht="39" x14ac:dyDescent="0.25">
      <c r="A5495" s="1">
        <v>70140000</v>
      </c>
      <c r="B5495" s="11" t="s">
        <v>3552</v>
      </c>
      <c r="C5495" s="1">
        <v>4</v>
      </c>
      <c r="D5495" s="1">
        <v>1</v>
      </c>
    </row>
    <row r="5496" spans="1:4" x14ac:dyDescent="0.25">
      <c r="A5496" s="1">
        <v>70151000</v>
      </c>
      <c r="B5496" s="11" t="s">
        <v>3553</v>
      </c>
      <c r="C5496" s="1">
        <v>4</v>
      </c>
      <c r="D5496" s="1">
        <v>0</v>
      </c>
    </row>
    <row r="5497" spans="1:4" x14ac:dyDescent="0.25">
      <c r="A5497" s="1">
        <v>70159000</v>
      </c>
      <c r="B5497" s="11" t="s">
        <v>124</v>
      </c>
      <c r="C5497" s="1">
        <v>4</v>
      </c>
      <c r="D5497" s="1">
        <v>0</v>
      </c>
    </row>
    <row r="5498" spans="1:4" ht="39" x14ac:dyDescent="0.25">
      <c r="A5498" s="1">
        <v>70161000</v>
      </c>
      <c r="B5498" s="11" t="s">
        <v>3554</v>
      </c>
      <c r="C5498" s="1">
        <v>4</v>
      </c>
      <c r="D5498" s="1">
        <v>16</v>
      </c>
    </row>
    <row r="5499" spans="1:4" x14ac:dyDescent="0.25">
      <c r="A5499" s="1">
        <v>70169010</v>
      </c>
      <c r="B5499" s="11" t="s">
        <v>3555</v>
      </c>
      <c r="C5499" s="1">
        <v>4</v>
      </c>
      <c r="D5499" s="1">
        <v>16</v>
      </c>
    </row>
    <row r="5500" spans="1:4" x14ac:dyDescent="0.25">
      <c r="A5500" s="1">
        <v>70169090</v>
      </c>
      <c r="B5500" s="11" t="s">
        <v>115</v>
      </c>
      <c r="C5500" s="1">
        <v>4</v>
      </c>
      <c r="D5500" s="1">
        <v>16</v>
      </c>
    </row>
    <row r="5501" spans="1:4" x14ac:dyDescent="0.25">
      <c r="A5501" s="1">
        <v>70171010</v>
      </c>
      <c r="B5501" s="11" t="s">
        <v>3556</v>
      </c>
      <c r="C5501" s="1">
        <v>4</v>
      </c>
      <c r="D5501" s="1">
        <v>0</v>
      </c>
    </row>
    <row r="5502" spans="1:4" x14ac:dyDescent="0.25">
      <c r="A5502" s="1">
        <v>70171020</v>
      </c>
      <c r="B5502" s="11" t="s">
        <v>3557</v>
      </c>
      <c r="C5502" s="1">
        <v>4</v>
      </c>
      <c r="D5502" s="1">
        <v>0</v>
      </c>
    </row>
    <row r="5503" spans="1:4" x14ac:dyDescent="0.25">
      <c r="A5503" s="1">
        <v>70171090</v>
      </c>
      <c r="B5503" s="11" t="s">
        <v>115</v>
      </c>
      <c r="C5503" s="1">
        <v>4</v>
      </c>
      <c r="D5503" s="1">
        <v>0</v>
      </c>
    </row>
    <row r="5504" spans="1:4" x14ac:dyDescent="0.25">
      <c r="A5504" s="1">
        <v>70172010</v>
      </c>
      <c r="B5504" s="11" t="s">
        <v>3558</v>
      </c>
      <c r="C5504" s="1">
        <v>4</v>
      </c>
      <c r="D5504" s="1">
        <v>0</v>
      </c>
    </row>
    <row r="5505" spans="1:4" x14ac:dyDescent="0.25">
      <c r="A5505" s="1">
        <v>70172020</v>
      </c>
      <c r="B5505" s="11" t="s">
        <v>3557</v>
      </c>
      <c r="C5505" s="1">
        <v>4</v>
      </c>
      <c r="D5505" s="1">
        <v>0</v>
      </c>
    </row>
    <row r="5506" spans="1:4" x14ac:dyDescent="0.25">
      <c r="A5506" s="1">
        <v>70172090</v>
      </c>
      <c r="B5506" s="11" t="s">
        <v>115</v>
      </c>
      <c r="C5506" s="1">
        <v>4</v>
      </c>
      <c r="D5506" s="1">
        <v>0</v>
      </c>
    </row>
    <row r="5507" spans="1:4" x14ac:dyDescent="0.25">
      <c r="A5507" s="1">
        <v>70179010</v>
      </c>
      <c r="B5507" s="11" t="s">
        <v>3556</v>
      </c>
      <c r="C5507" s="1">
        <v>4</v>
      </c>
      <c r="D5507" s="1">
        <v>0</v>
      </c>
    </row>
    <row r="5508" spans="1:4" x14ac:dyDescent="0.25">
      <c r="A5508" s="1">
        <v>70179020</v>
      </c>
      <c r="B5508" s="11" t="s">
        <v>3557</v>
      </c>
      <c r="C5508" s="1">
        <v>4</v>
      </c>
      <c r="D5508" s="1">
        <v>0</v>
      </c>
    </row>
    <row r="5509" spans="1:4" x14ac:dyDescent="0.25">
      <c r="A5509" s="1">
        <v>70179030</v>
      </c>
      <c r="B5509" s="11" t="s">
        <v>3559</v>
      </c>
      <c r="C5509" s="1">
        <v>4</v>
      </c>
      <c r="D5509" s="1">
        <v>3</v>
      </c>
    </row>
    <row r="5510" spans="1:4" x14ac:dyDescent="0.25">
      <c r="A5510" s="1">
        <v>70179090</v>
      </c>
      <c r="B5510" s="11" t="s">
        <v>115</v>
      </c>
      <c r="C5510" s="1">
        <v>4</v>
      </c>
      <c r="D5510" s="1">
        <v>0</v>
      </c>
    </row>
    <row r="5511" spans="1:4" ht="39" x14ac:dyDescent="0.25">
      <c r="A5511" s="1">
        <v>70181010</v>
      </c>
      <c r="B5511" s="11" t="s">
        <v>3560</v>
      </c>
      <c r="C5511" s="1">
        <v>4</v>
      </c>
      <c r="D5511" s="1">
        <v>3</v>
      </c>
    </row>
    <row r="5512" spans="1:4" x14ac:dyDescent="0.25">
      <c r="A5512" s="1">
        <v>70181020</v>
      </c>
      <c r="B5512" s="11" t="s">
        <v>3561</v>
      </c>
      <c r="C5512" s="1">
        <v>4</v>
      </c>
      <c r="D5512" s="1">
        <v>16</v>
      </c>
    </row>
    <row r="5513" spans="1:4" x14ac:dyDescent="0.25">
      <c r="A5513" s="1">
        <v>70181030</v>
      </c>
      <c r="B5513" s="11" t="s">
        <v>3562</v>
      </c>
      <c r="C5513" s="1">
        <v>4</v>
      </c>
      <c r="D5513" s="1">
        <v>3</v>
      </c>
    </row>
    <row r="5514" spans="1:4" ht="39" x14ac:dyDescent="0.25">
      <c r="A5514" s="1">
        <v>70181040</v>
      </c>
      <c r="B5514" s="11" t="s">
        <v>3563</v>
      </c>
      <c r="C5514" s="1">
        <v>4</v>
      </c>
      <c r="D5514" s="1">
        <v>3</v>
      </c>
    </row>
    <row r="5515" spans="1:4" x14ac:dyDescent="0.25">
      <c r="A5515" s="1">
        <v>70181090</v>
      </c>
      <c r="B5515" s="11" t="s">
        <v>115</v>
      </c>
      <c r="C5515" s="1">
        <v>4</v>
      </c>
      <c r="D5515" s="1">
        <v>16</v>
      </c>
    </row>
    <row r="5516" spans="1:4" x14ac:dyDescent="0.25">
      <c r="A5516" s="1">
        <v>70182010</v>
      </c>
      <c r="B5516" s="11" t="s">
        <v>3564</v>
      </c>
      <c r="C5516" s="1">
        <v>4</v>
      </c>
      <c r="D5516" s="1">
        <v>1</v>
      </c>
    </row>
    <row r="5517" spans="1:4" x14ac:dyDescent="0.25">
      <c r="A5517" s="1">
        <v>70182090</v>
      </c>
      <c r="B5517" s="11" t="s">
        <v>115</v>
      </c>
      <c r="C5517" s="1">
        <v>4</v>
      </c>
      <c r="D5517" s="1">
        <v>16</v>
      </c>
    </row>
    <row r="5518" spans="1:4" x14ac:dyDescent="0.25">
      <c r="A5518" s="1">
        <v>70189010</v>
      </c>
      <c r="B5518" s="11" t="s">
        <v>3565</v>
      </c>
      <c r="C5518" s="1">
        <v>4</v>
      </c>
      <c r="D5518" s="1">
        <v>0</v>
      </c>
    </row>
    <row r="5519" spans="1:4" x14ac:dyDescent="0.25">
      <c r="A5519" s="1">
        <v>70189020</v>
      </c>
      <c r="B5519" s="11" t="s">
        <v>3564</v>
      </c>
      <c r="C5519" s="1">
        <v>4</v>
      </c>
      <c r="D5519" s="1">
        <v>1</v>
      </c>
    </row>
    <row r="5520" spans="1:4" x14ac:dyDescent="0.25">
      <c r="A5520" s="1">
        <v>70189090</v>
      </c>
      <c r="B5520" s="11" t="s">
        <v>115</v>
      </c>
      <c r="C5520" s="1">
        <v>4</v>
      </c>
      <c r="D5520" s="1">
        <v>16</v>
      </c>
    </row>
    <row r="5521" spans="1:4" ht="39" x14ac:dyDescent="0.25">
      <c r="A5521" s="1">
        <v>70191100</v>
      </c>
      <c r="B5521" s="11" t="s">
        <v>3566</v>
      </c>
      <c r="C5521" s="1">
        <v>4</v>
      </c>
      <c r="D5521" s="1">
        <v>0</v>
      </c>
    </row>
    <row r="5522" spans="1:4" x14ac:dyDescent="0.25">
      <c r="A5522" s="1">
        <v>70191200</v>
      </c>
      <c r="B5522" s="11" t="s">
        <v>3567</v>
      </c>
      <c r="C5522" s="1">
        <v>4</v>
      </c>
      <c r="D5522" s="1">
        <v>0</v>
      </c>
    </row>
    <row r="5523" spans="1:4" x14ac:dyDescent="0.25">
      <c r="A5523" s="1">
        <v>70191310</v>
      </c>
      <c r="B5523" s="11" t="s">
        <v>3568</v>
      </c>
      <c r="C5523" s="1">
        <v>4</v>
      </c>
      <c r="D5523" s="1">
        <v>0</v>
      </c>
    </row>
    <row r="5524" spans="1:4" x14ac:dyDescent="0.25">
      <c r="A5524" s="1">
        <v>70191390</v>
      </c>
      <c r="B5524" s="11" t="s">
        <v>3569</v>
      </c>
      <c r="C5524" s="1">
        <v>4</v>
      </c>
      <c r="D5524" s="1">
        <v>0</v>
      </c>
    </row>
    <row r="5525" spans="1:4" x14ac:dyDescent="0.25">
      <c r="A5525" s="1">
        <v>70191400</v>
      </c>
      <c r="B5525" s="11" t="s">
        <v>5761</v>
      </c>
      <c r="C5525" s="1">
        <v>4</v>
      </c>
      <c r="D5525" s="1">
        <v>11</v>
      </c>
    </row>
    <row r="5526" spans="1:4" x14ac:dyDescent="0.25">
      <c r="A5526" s="1">
        <v>70191500</v>
      </c>
      <c r="B5526" s="11" t="s">
        <v>3570</v>
      </c>
      <c r="C5526" s="1">
        <v>4</v>
      </c>
      <c r="D5526" s="1">
        <v>11</v>
      </c>
    </row>
    <row r="5527" spans="1:4" x14ac:dyDescent="0.25">
      <c r="A5527" s="1">
        <v>70191900</v>
      </c>
      <c r="B5527" s="11" t="s">
        <v>122</v>
      </c>
      <c r="C5527" s="1">
        <v>4</v>
      </c>
      <c r="D5527" s="1">
        <v>6</v>
      </c>
    </row>
    <row r="5528" spans="1:4" x14ac:dyDescent="0.25">
      <c r="A5528" s="1">
        <v>70196100</v>
      </c>
      <c r="B5528" s="11" t="s">
        <v>3571</v>
      </c>
      <c r="C5528" s="1">
        <v>4</v>
      </c>
      <c r="D5528" s="1">
        <v>6</v>
      </c>
    </row>
    <row r="5529" spans="1:4" x14ac:dyDescent="0.25">
      <c r="A5529" s="1">
        <v>70196200</v>
      </c>
      <c r="B5529" s="11" t="s">
        <v>3572</v>
      </c>
      <c r="C5529" s="1">
        <v>4</v>
      </c>
      <c r="D5529" s="1">
        <v>6</v>
      </c>
    </row>
    <row r="5530" spans="1:4" ht="39" x14ac:dyDescent="0.25">
      <c r="A5530" s="1">
        <v>70196310</v>
      </c>
      <c r="B5530" s="11" t="s">
        <v>3573</v>
      </c>
      <c r="C5530" s="1">
        <v>4</v>
      </c>
      <c r="D5530" s="1">
        <v>6</v>
      </c>
    </row>
    <row r="5531" spans="1:4" x14ac:dyDescent="0.25">
      <c r="A5531" s="1">
        <v>70196390</v>
      </c>
      <c r="B5531" s="11" t="s">
        <v>115</v>
      </c>
      <c r="C5531" s="1">
        <v>4</v>
      </c>
      <c r="D5531" s="1">
        <v>6</v>
      </c>
    </row>
    <row r="5532" spans="1:4" ht="39" x14ac:dyDescent="0.25">
      <c r="A5532" s="1">
        <v>70196410</v>
      </c>
      <c r="B5532" s="11" t="s">
        <v>3573</v>
      </c>
      <c r="C5532" s="1">
        <v>4</v>
      </c>
      <c r="D5532" s="1">
        <v>6</v>
      </c>
    </row>
    <row r="5533" spans="1:4" x14ac:dyDescent="0.25">
      <c r="A5533" s="1">
        <v>70196490</v>
      </c>
      <c r="B5533" s="11" t="s">
        <v>115</v>
      </c>
      <c r="C5533" s="1">
        <v>4</v>
      </c>
      <c r="D5533" s="1">
        <v>6</v>
      </c>
    </row>
    <row r="5534" spans="1:4" ht="39" x14ac:dyDescent="0.25">
      <c r="A5534" s="1">
        <v>70196500</v>
      </c>
      <c r="B5534" s="11" t="s">
        <v>3574</v>
      </c>
      <c r="C5534" s="1">
        <v>4</v>
      </c>
      <c r="D5534" s="1">
        <v>6</v>
      </c>
    </row>
    <row r="5535" spans="1:4" ht="39" x14ac:dyDescent="0.25">
      <c r="A5535" s="1">
        <v>70196600</v>
      </c>
      <c r="B5535" s="11" t="s">
        <v>3575</v>
      </c>
      <c r="C5535" s="1">
        <v>4</v>
      </c>
      <c r="D5535" s="1">
        <v>6</v>
      </c>
    </row>
    <row r="5536" spans="1:4" x14ac:dyDescent="0.25">
      <c r="A5536" s="1">
        <v>70196900</v>
      </c>
      <c r="B5536" s="11" t="s">
        <v>16</v>
      </c>
      <c r="C5536" s="1">
        <v>4</v>
      </c>
      <c r="D5536" s="1">
        <v>6</v>
      </c>
    </row>
    <row r="5537" spans="1:4" x14ac:dyDescent="0.25">
      <c r="A5537" s="1">
        <v>70197100</v>
      </c>
      <c r="B5537" s="11" t="s">
        <v>3576</v>
      </c>
      <c r="C5537" s="1">
        <v>4</v>
      </c>
      <c r="D5537" s="1">
        <v>11</v>
      </c>
    </row>
    <row r="5538" spans="1:4" ht="39" x14ac:dyDescent="0.25">
      <c r="A5538" s="1">
        <v>70197210</v>
      </c>
      <c r="B5538" s="11" t="s">
        <v>3577</v>
      </c>
      <c r="C5538" s="1">
        <v>4</v>
      </c>
      <c r="D5538" s="1">
        <v>0</v>
      </c>
    </row>
    <row r="5539" spans="1:4" x14ac:dyDescent="0.25">
      <c r="A5539" s="1">
        <v>70197290</v>
      </c>
      <c r="B5539" s="11" t="s">
        <v>115</v>
      </c>
      <c r="C5539" s="1">
        <v>4</v>
      </c>
      <c r="D5539" s="1">
        <v>6</v>
      </c>
    </row>
    <row r="5540" spans="1:4" x14ac:dyDescent="0.25">
      <c r="A5540" s="1">
        <v>70197300</v>
      </c>
      <c r="B5540" s="11" t="s">
        <v>3578</v>
      </c>
      <c r="C5540" s="1">
        <v>4</v>
      </c>
      <c r="D5540" s="1">
        <v>6</v>
      </c>
    </row>
    <row r="5541" spans="1:4" x14ac:dyDescent="0.25">
      <c r="A5541" s="1">
        <v>70198000</v>
      </c>
      <c r="B5541" s="11" t="s">
        <v>3579</v>
      </c>
      <c r="C5541" s="1">
        <v>4</v>
      </c>
      <c r="D5541" s="1">
        <v>16</v>
      </c>
    </row>
    <row r="5542" spans="1:4" x14ac:dyDescent="0.25">
      <c r="A5542" s="1">
        <v>70199010</v>
      </c>
      <c r="B5542" s="11" t="s">
        <v>3580</v>
      </c>
      <c r="C5542" s="1">
        <v>4</v>
      </c>
      <c r="D5542" s="1">
        <v>6</v>
      </c>
    </row>
    <row r="5543" spans="1:4" x14ac:dyDescent="0.25">
      <c r="A5543" s="1">
        <v>70199020</v>
      </c>
      <c r="B5543" s="11" t="s">
        <v>3581</v>
      </c>
      <c r="C5543" s="1">
        <v>4</v>
      </c>
      <c r="D5543" s="1">
        <v>0</v>
      </c>
    </row>
    <row r="5544" spans="1:4" x14ac:dyDescent="0.25">
      <c r="A5544" s="1">
        <v>70199030</v>
      </c>
      <c r="B5544" s="11" t="s">
        <v>3582</v>
      </c>
      <c r="C5544" s="1">
        <v>4</v>
      </c>
      <c r="D5544" s="1">
        <v>11</v>
      </c>
    </row>
    <row r="5545" spans="1:4" ht="39" x14ac:dyDescent="0.25">
      <c r="A5545" s="1">
        <v>70199040</v>
      </c>
      <c r="B5545" s="11" t="s">
        <v>3577</v>
      </c>
      <c r="C5545" s="1">
        <v>4</v>
      </c>
      <c r="D5545" s="1">
        <v>0</v>
      </c>
    </row>
    <row r="5546" spans="1:4" x14ac:dyDescent="0.25">
      <c r="A5546" s="1">
        <v>70199091</v>
      </c>
      <c r="B5546" s="11" t="s">
        <v>3583</v>
      </c>
      <c r="C5546" s="1">
        <v>4</v>
      </c>
      <c r="D5546" s="1">
        <v>1</v>
      </c>
    </row>
    <row r="5547" spans="1:4" x14ac:dyDescent="0.25">
      <c r="A5547" s="1">
        <v>70199099</v>
      </c>
      <c r="B5547" s="11" t="s">
        <v>629</v>
      </c>
      <c r="C5547" s="1">
        <v>4</v>
      </c>
      <c r="D5547" s="1">
        <v>11</v>
      </c>
    </row>
    <row r="5548" spans="1:4" ht="58.5" x14ac:dyDescent="0.25">
      <c r="A5548" s="1">
        <v>70200010</v>
      </c>
      <c r="B5548" s="11" t="s">
        <v>3584</v>
      </c>
      <c r="C5548" s="1">
        <v>4</v>
      </c>
      <c r="D5548" s="1">
        <v>0</v>
      </c>
    </row>
    <row r="5549" spans="1:4" x14ac:dyDescent="0.25">
      <c r="A5549" s="1">
        <v>70200020</v>
      </c>
      <c r="B5549" s="11" t="s">
        <v>3585</v>
      </c>
      <c r="C5549" s="1">
        <v>4</v>
      </c>
      <c r="D5549" s="1">
        <v>3</v>
      </c>
    </row>
    <row r="5550" spans="1:4" ht="39" x14ac:dyDescent="0.25">
      <c r="A5550" s="1">
        <v>70200030</v>
      </c>
      <c r="B5550" s="11" t="s">
        <v>3586</v>
      </c>
      <c r="C5550" s="1">
        <v>4</v>
      </c>
      <c r="D5550" s="1">
        <v>3</v>
      </c>
    </row>
    <row r="5551" spans="1:4" x14ac:dyDescent="0.25">
      <c r="A5551" s="1">
        <v>70200040</v>
      </c>
      <c r="B5551" s="11" t="s">
        <v>5690</v>
      </c>
      <c r="C5551" s="1">
        <v>4</v>
      </c>
      <c r="D5551" s="1">
        <v>16</v>
      </c>
    </row>
    <row r="5552" spans="1:4" x14ac:dyDescent="0.25">
      <c r="A5552" s="1">
        <v>70200050</v>
      </c>
      <c r="B5552" s="11" t="s">
        <v>5688</v>
      </c>
      <c r="C5552" s="1">
        <v>4</v>
      </c>
      <c r="D5552" s="1">
        <v>16</v>
      </c>
    </row>
    <row r="5553" spans="1:4" x14ac:dyDescent="0.25">
      <c r="A5553" s="1">
        <v>70200091</v>
      </c>
      <c r="B5553" s="11" t="s">
        <v>5762</v>
      </c>
      <c r="C5553" s="1">
        <v>4</v>
      </c>
      <c r="D5553" s="1">
        <v>1</v>
      </c>
    </row>
    <row r="5554" spans="1:4" x14ac:dyDescent="0.25">
      <c r="A5554" s="1">
        <v>70200099</v>
      </c>
      <c r="B5554" s="11" t="s">
        <v>629</v>
      </c>
      <c r="C5554" s="1">
        <v>4</v>
      </c>
      <c r="D5554" s="1">
        <v>16</v>
      </c>
    </row>
    <row r="5555" spans="1:4" x14ac:dyDescent="0.25">
      <c r="A5555" s="1">
        <v>71011000</v>
      </c>
      <c r="B5555" s="11" t="s">
        <v>3587</v>
      </c>
      <c r="C5555" s="1">
        <v>4</v>
      </c>
      <c r="D5555" s="1">
        <v>0</v>
      </c>
    </row>
    <row r="5556" spans="1:4" x14ac:dyDescent="0.25">
      <c r="A5556" s="1">
        <v>71012100</v>
      </c>
      <c r="B5556" s="11" t="s">
        <v>3588</v>
      </c>
      <c r="C5556" s="1">
        <v>4</v>
      </c>
      <c r="D5556" s="1">
        <v>0</v>
      </c>
    </row>
    <row r="5557" spans="1:4" x14ac:dyDescent="0.25">
      <c r="A5557" s="1">
        <v>71012200</v>
      </c>
      <c r="B5557" s="11" t="s">
        <v>3589</v>
      </c>
      <c r="C5557" s="1">
        <v>4</v>
      </c>
      <c r="D5557" s="1">
        <v>0</v>
      </c>
    </row>
    <row r="5558" spans="1:4" x14ac:dyDescent="0.25">
      <c r="A5558" s="1">
        <v>71021000</v>
      </c>
      <c r="B5558" s="11" t="s">
        <v>3590</v>
      </c>
      <c r="C5558" s="1">
        <v>4</v>
      </c>
      <c r="D5558" s="1">
        <v>0</v>
      </c>
    </row>
    <row r="5559" spans="1:4" x14ac:dyDescent="0.25">
      <c r="A5559" s="1">
        <v>71022110</v>
      </c>
      <c r="B5559" s="11" t="s">
        <v>3591</v>
      </c>
      <c r="C5559" s="1">
        <v>4</v>
      </c>
      <c r="D5559" s="1">
        <v>0</v>
      </c>
    </row>
    <row r="5560" spans="1:4" x14ac:dyDescent="0.25">
      <c r="A5560" s="1">
        <v>71022190</v>
      </c>
      <c r="B5560" s="11" t="s">
        <v>115</v>
      </c>
      <c r="C5560" s="1">
        <v>4</v>
      </c>
      <c r="D5560" s="1">
        <v>0</v>
      </c>
    </row>
    <row r="5561" spans="1:4" x14ac:dyDescent="0.25">
      <c r="A5561" s="1">
        <v>71022900</v>
      </c>
      <c r="B5561" s="11" t="s">
        <v>915</v>
      </c>
      <c r="C5561" s="1">
        <v>4</v>
      </c>
      <c r="D5561" s="1">
        <v>0</v>
      </c>
    </row>
    <row r="5562" spans="1:4" x14ac:dyDescent="0.25">
      <c r="A5562" s="1">
        <v>71023100</v>
      </c>
      <c r="B5562" s="11" t="s">
        <v>3592</v>
      </c>
      <c r="C5562" s="1">
        <v>4</v>
      </c>
      <c r="D5562" s="1">
        <v>0</v>
      </c>
    </row>
    <row r="5563" spans="1:4" x14ac:dyDescent="0.25">
      <c r="A5563" s="1">
        <v>71023900</v>
      </c>
      <c r="B5563" s="11" t="s">
        <v>122</v>
      </c>
      <c r="C5563" s="1">
        <v>4</v>
      </c>
      <c r="D5563" s="1">
        <v>0</v>
      </c>
    </row>
    <row r="5564" spans="1:4" x14ac:dyDescent="0.25">
      <c r="A5564" s="1">
        <v>71031010</v>
      </c>
      <c r="B5564" s="11" t="s">
        <v>3593</v>
      </c>
      <c r="C5564" s="1">
        <v>4</v>
      </c>
      <c r="D5564" s="1">
        <v>1</v>
      </c>
    </row>
    <row r="5565" spans="1:4" x14ac:dyDescent="0.25">
      <c r="A5565" s="1">
        <v>71031020</v>
      </c>
      <c r="B5565" s="11" t="s">
        <v>3594</v>
      </c>
      <c r="C5565" s="1">
        <v>4</v>
      </c>
      <c r="D5565" s="1">
        <v>1</v>
      </c>
    </row>
    <row r="5566" spans="1:4" x14ac:dyDescent="0.25">
      <c r="A5566" s="1">
        <v>71031090</v>
      </c>
      <c r="B5566" s="11" t="s">
        <v>242</v>
      </c>
      <c r="C5566" s="1">
        <v>4</v>
      </c>
      <c r="D5566" s="1">
        <v>0</v>
      </c>
    </row>
    <row r="5567" spans="1:4" x14ac:dyDescent="0.25">
      <c r="A5567" s="1">
        <v>71039100</v>
      </c>
      <c r="B5567" s="11" t="s">
        <v>3595</v>
      </c>
      <c r="C5567" s="1">
        <v>4</v>
      </c>
      <c r="D5567" s="1">
        <v>0</v>
      </c>
    </row>
    <row r="5568" spans="1:4" x14ac:dyDescent="0.25">
      <c r="A5568" s="1">
        <v>71039910</v>
      </c>
      <c r="B5568" s="11" t="s">
        <v>3593</v>
      </c>
      <c r="C5568" s="1">
        <v>4</v>
      </c>
      <c r="D5568" s="1">
        <v>3</v>
      </c>
    </row>
    <row r="5569" spans="1:4" x14ac:dyDescent="0.25">
      <c r="A5569" s="1">
        <v>71039920</v>
      </c>
      <c r="B5569" s="11" t="s">
        <v>3594</v>
      </c>
      <c r="C5569" s="1">
        <v>4</v>
      </c>
      <c r="D5569" s="1">
        <v>3</v>
      </c>
    </row>
    <row r="5570" spans="1:4" x14ac:dyDescent="0.25">
      <c r="A5570" s="1">
        <v>71039990</v>
      </c>
      <c r="B5570" s="11" t="s">
        <v>242</v>
      </c>
      <c r="C5570" s="1">
        <v>4</v>
      </c>
      <c r="D5570" s="1">
        <v>0</v>
      </c>
    </row>
    <row r="5571" spans="1:4" x14ac:dyDescent="0.25">
      <c r="A5571" s="1">
        <v>71041000</v>
      </c>
      <c r="B5571" s="11" t="s">
        <v>3596</v>
      </c>
      <c r="C5571" s="1">
        <v>4</v>
      </c>
      <c r="D5571" s="1">
        <v>0</v>
      </c>
    </row>
    <row r="5572" spans="1:4" x14ac:dyDescent="0.25">
      <c r="A5572" s="1">
        <v>71042100</v>
      </c>
      <c r="B5572" s="11" t="s">
        <v>3597</v>
      </c>
      <c r="C5572" s="1">
        <v>4</v>
      </c>
      <c r="D5572" s="1">
        <v>0</v>
      </c>
    </row>
    <row r="5573" spans="1:4" x14ac:dyDescent="0.25">
      <c r="A5573" s="1">
        <v>71042910</v>
      </c>
      <c r="B5573" s="11" t="s">
        <v>3598</v>
      </c>
      <c r="C5573" s="1">
        <v>4</v>
      </c>
      <c r="D5573" s="1">
        <v>3</v>
      </c>
    </row>
    <row r="5574" spans="1:4" x14ac:dyDescent="0.25">
      <c r="A5574" s="1">
        <v>71042990</v>
      </c>
      <c r="B5574" s="11" t="s">
        <v>115</v>
      </c>
      <c r="C5574" s="1">
        <v>4</v>
      </c>
      <c r="D5574" s="1">
        <v>0</v>
      </c>
    </row>
    <row r="5575" spans="1:4" x14ac:dyDescent="0.25">
      <c r="A5575" s="1">
        <v>71049100</v>
      </c>
      <c r="B5575" s="11" t="s">
        <v>3597</v>
      </c>
      <c r="C5575" s="1">
        <v>4</v>
      </c>
      <c r="D5575" s="1">
        <v>0</v>
      </c>
    </row>
    <row r="5576" spans="1:4" x14ac:dyDescent="0.25">
      <c r="A5576" s="1">
        <v>71049910</v>
      </c>
      <c r="B5576" s="11" t="s">
        <v>3598</v>
      </c>
      <c r="C5576" s="1">
        <v>4</v>
      </c>
      <c r="D5576" s="1">
        <v>3</v>
      </c>
    </row>
    <row r="5577" spans="1:4" x14ac:dyDescent="0.25">
      <c r="A5577" s="1">
        <v>71049990</v>
      </c>
      <c r="B5577" s="11" t="s">
        <v>115</v>
      </c>
      <c r="C5577" s="1">
        <v>4</v>
      </c>
      <c r="D5577" s="1">
        <v>0</v>
      </c>
    </row>
    <row r="5578" spans="1:4" x14ac:dyDescent="0.25">
      <c r="A5578" s="1">
        <v>71051000</v>
      </c>
      <c r="B5578" s="11" t="s">
        <v>3599</v>
      </c>
      <c r="C5578" s="1">
        <v>4</v>
      </c>
      <c r="D5578" s="1">
        <v>0</v>
      </c>
    </row>
    <row r="5579" spans="1:4" x14ac:dyDescent="0.25">
      <c r="A5579" s="1">
        <v>71059000</v>
      </c>
      <c r="B5579" s="11" t="s">
        <v>117</v>
      </c>
      <c r="C5579" s="1">
        <v>4</v>
      </c>
      <c r="D5579" s="1">
        <v>0</v>
      </c>
    </row>
    <row r="5580" spans="1:4" x14ac:dyDescent="0.25">
      <c r="A5580" s="1">
        <v>71061000</v>
      </c>
      <c r="B5580" s="11" t="s">
        <v>3600</v>
      </c>
      <c r="C5580" s="1">
        <v>4</v>
      </c>
      <c r="D5580" s="1">
        <v>0</v>
      </c>
    </row>
    <row r="5581" spans="1:4" x14ac:dyDescent="0.25">
      <c r="A5581" s="1">
        <v>71069100</v>
      </c>
      <c r="B5581" s="11" t="s">
        <v>3601</v>
      </c>
      <c r="C5581" s="1">
        <v>4</v>
      </c>
      <c r="D5581" s="1">
        <v>0</v>
      </c>
    </row>
    <row r="5582" spans="1:4" x14ac:dyDescent="0.25">
      <c r="A5582" s="1">
        <v>71069210</v>
      </c>
      <c r="B5582" s="11" t="s">
        <v>3602</v>
      </c>
      <c r="C5582" s="1">
        <v>4</v>
      </c>
      <c r="D5582" s="1">
        <v>0</v>
      </c>
    </row>
    <row r="5583" spans="1:4" x14ac:dyDescent="0.25">
      <c r="A5583" s="1">
        <v>71069290</v>
      </c>
      <c r="B5583" s="11" t="s">
        <v>0</v>
      </c>
      <c r="C5583" s="1">
        <v>4</v>
      </c>
      <c r="D5583" s="1">
        <v>0</v>
      </c>
    </row>
    <row r="5584" spans="1:4" ht="39" x14ac:dyDescent="0.25">
      <c r="A5584" s="1">
        <v>71070000</v>
      </c>
      <c r="B5584" s="11" t="s">
        <v>3603</v>
      </c>
      <c r="C5584" s="1">
        <v>4</v>
      </c>
      <c r="D5584" s="1">
        <v>0</v>
      </c>
    </row>
    <row r="5585" spans="1:4" x14ac:dyDescent="0.25">
      <c r="A5585" s="1">
        <v>71081100</v>
      </c>
      <c r="B5585" s="11" t="s">
        <v>3604</v>
      </c>
      <c r="C5585" s="1">
        <v>4</v>
      </c>
      <c r="D5585" s="1">
        <v>0</v>
      </c>
    </row>
    <row r="5586" spans="1:4" x14ac:dyDescent="0.25">
      <c r="A5586" s="1">
        <v>71081200</v>
      </c>
      <c r="B5586" s="11" t="s">
        <v>3605</v>
      </c>
      <c r="C5586" s="1">
        <v>4</v>
      </c>
      <c r="D5586" s="1">
        <v>0</v>
      </c>
    </row>
    <row r="5587" spans="1:4" x14ac:dyDescent="0.25">
      <c r="A5587" s="1">
        <v>71081310</v>
      </c>
      <c r="B5587" s="11" t="s">
        <v>3606</v>
      </c>
      <c r="C5587" s="1">
        <v>4</v>
      </c>
      <c r="D5587" s="1">
        <v>0</v>
      </c>
    </row>
    <row r="5588" spans="1:4" x14ac:dyDescent="0.25">
      <c r="A5588" s="1">
        <v>71081390</v>
      </c>
      <c r="B5588" s="11" t="s">
        <v>17</v>
      </c>
      <c r="C5588" s="1">
        <v>4</v>
      </c>
      <c r="D5588" s="1">
        <v>0</v>
      </c>
    </row>
    <row r="5589" spans="1:4" x14ac:dyDescent="0.25">
      <c r="A5589" s="1">
        <v>71082000</v>
      </c>
      <c r="B5589" s="11" t="s">
        <v>3607</v>
      </c>
      <c r="C5589" s="1">
        <v>4</v>
      </c>
      <c r="D5589" s="1">
        <v>0</v>
      </c>
    </row>
    <row r="5590" spans="1:4" ht="39" x14ac:dyDescent="0.25">
      <c r="A5590" s="1">
        <v>71090000</v>
      </c>
      <c r="B5590" s="11" t="s">
        <v>3608</v>
      </c>
      <c r="C5590" s="1">
        <v>4</v>
      </c>
      <c r="D5590" s="1">
        <v>0</v>
      </c>
    </row>
    <row r="5591" spans="1:4" x14ac:dyDescent="0.25">
      <c r="A5591" s="1">
        <v>71101100</v>
      </c>
      <c r="B5591" s="11" t="s">
        <v>3609</v>
      </c>
      <c r="C5591" s="1">
        <v>4</v>
      </c>
      <c r="D5591" s="1">
        <v>0</v>
      </c>
    </row>
    <row r="5592" spans="1:4" x14ac:dyDescent="0.25">
      <c r="A5592" s="1">
        <v>71101900</v>
      </c>
      <c r="B5592" s="11" t="s">
        <v>122</v>
      </c>
      <c r="C5592" s="1">
        <v>4</v>
      </c>
      <c r="D5592" s="1">
        <v>0</v>
      </c>
    </row>
    <row r="5593" spans="1:4" x14ac:dyDescent="0.25">
      <c r="A5593" s="1">
        <v>71102100</v>
      </c>
      <c r="B5593" s="11" t="s">
        <v>3609</v>
      </c>
      <c r="C5593" s="1">
        <v>4</v>
      </c>
      <c r="D5593" s="1">
        <v>0</v>
      </c>
    </row>
    <row r="5594" spans="1:4" x14ac:dyDescent="0.25">
      <c r="A5594" s="1">
        <v>71102900</v>
      </c>
      <c r="B5594" s="11" t="s">
        <v>122</v>
      </c>
      <c r="C5594" s="1">
        <v>4</v>
      </c>
      <c r="D5594" s="1">
        <v>0</v>
      </c>
    </row>
    <row r="5595" spans="1:4" x14ac:dyDescent="0.25">
      <c r="A5595" s="1">
        <v>71103100</v>
      </c>
      <c r="B5595" s="11" t="s">
        <v>3609</v>
      </c>
      <c r="C5595" s="1">
        <v>4</v>
      </c>
      <c r="D5595" s="1">
        <v>0</v>
      </c>
    </row>
    <row r="5596" spans="1:4" x14ac:dyDescent="0.25">
      <c r="A5596" s="1">
        <v>71103900</v>
      </c>
      <c r="B5596" s="11" t="s">
        <v>270</v>
      </c>
      <c r="C5596" s="1">
        <v>4</v>
      </c>
      <c r="D5596" s="1">
        <v>0</v>
      </c>
    </row>
    <row r="5597" spans="1:4" x14ac:dyDescent="0.25">
      <c r="A5597" s="1">
        <v>71104100</v>
      </c>
      <c r="B5597" s="11" t="s">
        <v>3609</v>
      </c>
      <c r="C5597" s="1">
        <v>4</v>
      </c>
      <c r="D5597" s="1">
        <v>0</v>
      </c>
    </row>
    <row r="5598" spans="1:4" x14ac:dyDescent="0.25">
      <c r="A5598" s="1">
        <v>71104900</v>
      </c>
      <c r="B5598" s="11" t="s">
        <v>122</v>
      </c>
      <c r="C5598" s="1">
        <v>4</v>
      </c>
      <c r="D5598" s="1">
        <v>0</v>
      </c>
    </row>
    <row r="5599" spans="1:4" ht="39" x14ac:dyDescent="0.25">
      <c r="A5599" s="1">
        <v>71110000</v>
      </c>
      <c r="B5599" s="11" t="s">
        <v>3610</v>
      </c>
      <c r="C5599" s="1">
        <v>4</v>
      </c>
      <c r="D5599" s="1">
        <v>0</v>
      </c>
    </row>
    <row r="5600" spans="1:4" x14ac:dyDescent="0.25">
      <c r="A5600" s="1">
        <v>71123000</v>
      </c>
      <c r="B5600" s="11" t="s">
        <v>3611</v>
      </c>
      <c r="C5600" s="1">
        <v>4</v>
      </c>
      <c r="D5600" s="1">
        <v>0</v>
      </c>
    </row>
    <row r="5601" spans="1:4" ht="39" x14ac:dyDescent="0.25">
      <c r="A5601" s="1">
        <v>71129100</v>
      </c>
      <c r="B5601" s="11" t="s">
        <v>3612</v>
      </c>
      <c r="C5601" s="1">
        <v>4</v>
      </c>
      <c r="D5601" s="1">
        <v>0</v>
      </c>
    </row>
    <row r="5602" spans="1:4" ht="39" x14ac:dyDescent="0.25">
      <c r="A5602" s="1">
        <v>71129200</v>
      </c>
      <c r="B5602" s="11" t="s">
        <v>3613</v>
      </c>
      <c r="C5602" s="1">
        <v>4</v>
      </c>
      <c r="D5602" s="1">
        <v>0</v>
      </c>
    </row>
    <row r="5603" spans="1:4" x14ac:dyDescent="0.25">
      <c r="A5603" s="1">
        <v>71129900</v>
      </c>
      <c r="B5603" s="11" t="s">
        <v>122</v>
      </c>
      <c r="C5603" s="1">
        <v>4</v>
      </c>
      <c r="D5603" s="1">
        <v>0</v>
      </c>
    </row>
    <row r="5604" spans="1:4" x14ac:dyDescent="0.25">
      <c r="A5604" s="1">
        <v>71131110</v>
      </c>
      <c r="B5604" s="11" t="s">
        <v>3614</v>
      </c>
      <c r="C5604" s="1">
        <v>4</v>
      </c>
      <c r="D5604" s="1">
        <v>1</v>
      </c>
    </row>
    <row r="5605" spans="1:4" x14ac:dyDescent="0.25">
      <c r="A5605" s="1">
        <v>71131190</v>
      </c>
      <c r="B5605" s="11" t="s">
        <v>115</v>
      </c>
      <c r="C5605" s="1">
        <v>4</v>
      </c>
      <c r="D5605" s="1">
        <v>1</v>
      </c>
    </row>
    <row r="5606" spans="1:4" x14ac:dyDescent="0.25">
      <c r="A5606" s="1">
        <v>71131910</v>
      </c>
      <c r="B5606" s="11" t="s">
        <v>3614</v>
      </c>
      <c r="C5606" s="1">
        <v>4</v>
      </c>
      <c r="D5606" s="1">
        <v>1</v>
      </c>
    </row>
    <row r="5607" spans="1:4" x14ac:dyDescent="0.25">
      <c r="A5607" s="1">
        <v>71131990</v>
      </c>
      <c r="B5607" s="11" t="s">
        <v>115</v>
      </c>
      <c r="C5607" s="1">
        <v>4</v>
      </c>
      <c r="D5607" s="1">
        <v>1</v>
      </c>
    </row>
    <row r="5608" spans="1:4" x14ac:dyDescent="0.25">
      <c r="A5608" s="1">
        <v>71132010</v>
      </c>
      <c r="B5608" s="11" t="s">
        <v>3614</v>
      </c>
      <c r="C5608" s="1">
        <v>4</v>
      </c>
      <c r="D5608" s="1">
        <v>1</v>
      </c>
    </row>
    <row r="5609" spans="1:4" x14ac:dyDescent="0.25">
      <c r="A5609" s="1">
        <v>71132090</v>
      </c>
      <c r="B5609" s="11" t="s">
        <v>115</v>
      </c>
      <c r="C5609" s="1">
        <v>4</v>
      </c>
      <c r="D5609" s="1">
        <v>1</v>
      </c>
    </row>
    <row r="5610" spans="1:4" x14ac:dyDescent="0.25">
      <c r="A5610" s="1">
        <v>71141110</v>
      </c>
      <c r="B5610" s="11" t="s">
        <v>3615</v>
      </c>
      <c r="C5610" s="1">
        <v>4</v>
      </c>
      <c r="D5610" s="1">
        <v>1</v>
      </c>
    </row>
    <row r="5611" spans="1:4" x14ac:dyDescent="0.25">
      <c r="A5611" s="1">
        <v>71141120</v>
      </c>
      <c r="B5611" s="11" t="s">
        <v>3616</v>
      </c>
      <c r="C5611" s="1">
        <v>4</v>
      </c>
      <c r="D5611" s="1">
        <v>1</v>
      </c>
    </row>
    <row r="5612" spans="1:4" x14ac:dyDescent="0.25">
      <c r="A5612" s="1">
        <v>71141130</v>
      </c>
      <c r="B5612" s="11" t="s">
        <v>3617</v>
      </c>
      <c r="C5612" s="1">
        <v>4</v>
      </c>
      <c r="D5612" s="1">
        <v>1</v>
      </c>
    </row>
    <row r="5613" spans="1:4" x14ac:dyDescent="0.25">
      <c r="A5613" s="1">
        <v>71141190</v>
      </c>
      <c r="B5613" s="11" t="s">
        <v>115</v>
      </c>
      <c r="C5613" s="1">
        <v>4</v>
      </c>
      <c r="D5613" s="1">
        <v>1</v>
      </c>
    </row>
    <row r="5614" spans="1:4" x14ac:dyDescent="0.25">
      <c r="A5614" s="1">
        <v>71141910</v>
      </c>
      <c r="B5614" s="11" t="s">
        <v>3615</v>
      </c>
      <c r="C5614" s="1">
        <v>4</v>
      </c>
      <c r="D5614" s="1">
        <v>1</v>
      </c>
    </row>
    <row r="5615" spans="1:4" x14ac:dyDescent="0.25">
      <c r="A5615" s="1">
        <v>71141920</v>
      </c>
      <c r="B5615" s="11" t="s">
        <v>3618</v>
      </c>
      <c r="C5615" s="1">
        <v>4</v>
      </c>
      <c r="D5615" s="1">
        <v>1</v>
      </c>
    </row>
    <row r="5616" spans="1:4" x14ac:dyDescent="0.25">
      <c r="A5616" s="1">
        <v>71141930</v>
      </c>
      <c r="B5616" s="11" t="s">
        <v>3617</v>
      </c>
      <c r="C5616" s="1">
        <v>4</v>
      </c>
      <c r="D5616" s="1">
        <v>1</v>
      </c>
    </row>
    <row r="5617" spans="1:4" x14ac:dyDescent="0.25">
      <c r="A5617" s="1">
        <v>71141990</v>
      </c>
      <c r="B5617" s="11" t="s">
        <v>115</v>
      </c>
      <c r="C5617" s="1">
        <v>4</v>
      </c>
      <c r="D5617" s="1">
        <v>1</v>
      </c>
    </row>
    <row r="5618" spans="1:4" x14ac:dyDescent="0.25">
      <c r="A5618" s="1">
        <v>71142000</v>
      </c>
      <c r="B5618" s="11" t="s">
        <v>3619</v>
      </c>
      <c r="C5618" s="1">
        <v>4</v>
      </c>
      <c r="D5618" s="1">
        <v>1</v>
      </c>
    </row>
    <row r="5619" spans="1:4" x14ac:dyDescent="0.25">
      <c r="A5619" s="1">
        <v>71151000</v>
      </c>
      <c r="B5619" s="11" t="s">
        <v>3620</v>
      </c>
      <c r="C5619" s="1">
        <v>4</v>
      </c>
      <c r="D5619" s="1">
        <v>0</v>
      </c>
    </row>
    <row r="5620" spans="1:4" x14ac:dyDescent="0.25">
      <c r="A5620" s="1">
        <v>71159000</v>
      </c>
      <c r="B5620" s="11" t="s">
        <v>117</v>
      </c>
      <c r="C5620" s="1">
        <v>4</v>
      </c>
      <c r="D5620" s="1">
        <v>0</v>
      </c>
    </row>
    <row r="5621" spans="1:4" x14ac:dyDescent="0.25">
      <c r="A5621" s="1">
        <v>71161000</v>
      </c>
      <c r="B5621" s="11" t="s">
        <v>3621</v>
      </c>
      <c r="C5621" s="1">
        <v>4</v>
      </c>
      <c r="D5621" s="1">
        <v>11</v>
      </c>
    </row>
    <row r="5622" spans="1:4" ht="39" x14ac:dyDescent="0.25">
      <c r="A5622" s="1">
        <v>71162000</v>
      </c>
      <c r="B5622" s="11" t="s">
        <v>3622</v>
      </c>
      <c r="C5622" s="1">
        <v>4</v>
      </c>
      <c r="D5622" s="1">
        <v>11</v>
      </c>
    </row>
    <row r="5623" spans="1:4" x14ac:dyDescent="0.25">
      <c r="A5623" s="1">
        <v>71171100</v>
      </c>
      <c r="B5623" s="11" t="s">
        <v>3623</v>
      </c>
      <c r="C5623" s="1">
        <v>4</v>
      </c>
      <c r="D5623" s="1">
        <v>3</v>
      </c>
    </row>
    <row r="5624" spans="1:4" x14ac:dyDescent="0.25">
      <c r="A5624" s="1">
        <v>71171900</v>
      </c>
      <c r="B5624" s="11" t="s">
        <v>122</v>
      </c>
      <c r="C5624" s="1">
        <v>4</v>
      </c>
      <c r="D5624" s="1">
        <v>3</v>
      </c>
    </row>
    <row r="5625" spans="1:4" x14ac:dyDescent="0.25">
      <c r="A5625" s="1">
        <v>71179000</v>
      </c>
      <c r="B5625" s="11" t="s">
        <v>117</v>
      </c>
      <c r="C5625" s="1">
        <v>4</v>
      </c>
      <c r="D5625" s="1">
        <v>3</v>
      </c>
    </row>
    <row r="5626" spans="1:4" x14ac:dyDescent="0.25">
      <c r="A5626" s="1">
        <v>71181000</v>
      </c>
      <c r="B5626" s="11" t="s">
        <v>3624</v>
      </c>
      <c r="C5626" s="1">
        <v>4</v>
      </c>
      <c r="D5626" s="1">
        <v>0</v>
      </c>
    </row>
    <row r="5627" spans="1:4" x14ac:dyDescent="0.25">
      <c r="A5627" s="1">
        <v>71189000</v>
      </c>
      <c r="B5627" s="11" t="s">
        <v>117</v>
      </c>
      <c r="C5627" s="1">
        <v>4</v>
      </c>
      <c r="D5627" s="1">
        <v>0</v>
      </c>
    </row>
    <row r="5628" spans="1:4" x14ac:dyDescent="0.25">
      <c r="A5628" s="1">
        <v>72011000</v>
      </c>
      <c r="B5628" s="11" t="s">
        <v>3625</v>
      </c>
      <c r="C5628" s="1">
        <v>4</v>
      </c>
      <c r="D5628" s="1">
        <v>0</v>
      </c>
    </row>
    <row r="5629" spans="1:4" x14ac:dyDescent="0.25">
      <c r="A5629" s="1">
        <v>72012000</v>
      </c>
      <c r="B5629" s="11" t="s">
        <v>3626</v>
      </c>
      <c r="C5629" s="1">
        <v>4</v>
      </c>
      <c r="D5629" s="1">
        <v>0</v>
      </c>
    </row>
    <row r="5630" spans="1:4" x14ac:dyDescent="0.25">
      <c r="A5630" s="1">
        <v>72015000</v>
      </c>
      <c r="B5630" s="11" t="s">
        <v>3627</v>
      </c>
      <c r="C5630" s="1">
        <v>4</v>
      </c>
      <c r="D5630" s="1">
        <v>0</v>
      </c>
    </row>
    <row r="5631" spans="1:4" x14ac:dyDescent="0.25">
      <c r="A5631" s="1">
        <v>72021100</v>
      </c>
      <c r="B5631" s="11" t="s">
        <v>3628</v>
      </c>
      <c r="C5631" s="1">
        <v>4</v>
      </c>
      <c r="D5631" s="1">
        <v>1</v>
      </c>
    </row>
    <row r="5632" spans="1:4" x14ac:dyDescent="0.25">
      <c r="A5632" s="1">
        <v>72021910</v>
      </c>
      <c r="B5632" s="11" t="s">
        <v>3629</v>
      </c>
      <c r="C5632" s="1">
        <v>4</v>
      </c>
      <c r="D5632" s="1">
        <v>1</v>
      </c>
    </row>
    <row r="5633" spans="1:4" x14ac:dyDescent="0.25">
      <c r="A5633" s="1">
        <v>72021920</v>
      </c>
      <c r="B5633" s="11" t="s">
        <v>3630</v>
      </c>
      <c r="C5633" s="1">
        <v>4</v>
      </c>
      <c r="D5633" s="1">
        <v>1</v>
      </c>
    </row>
    <row r="5634" spans="1:4" ht="39" x14ac:dyDescent="0.25">
      <c r="A5634" s="1">
        <v>72021930</v>
      </c>
      <c r="B5634" s="11" t="s">
        <v>3631</v>
      </c>
      <c r="C5634" s="1">
        <v>4</v>
      </c>
      <c r="D5634" s="1">
        <v>1</v>
      </c>
    </row>
    <row r="5635" spans="1:4" ht="39" x14ac:dyDescent="0.25">
      <c r="A5635" s="1">
        <v>72021990</v>
      </c>
      <c r="B5635" s="11" t="s">
        <v>3632</v>
      </c>
      <c r="C5635" s="1">
        <v>4</v>
      </c>
      <c r="D5635" s="1">
        <v>1</v>
      </c>
    </row>
    <row r="5636" spans="1:4" ht="39" x14ac:dyDescent="0.25">
      <c r="A5636" s="1">
        <v>72022110</v>
      </c>
      <c r="B5636" s="11" t="s">
        <v>3633</v>
      </c>
      <c r="C5636" s="1">
        <v>4</v>
      </c>
      <c r="D5636" s="1">
        <v>3</v>
      </c>
    </row>
    <row r="5637" spans="1:4" ht="39" x14ac:dyDescent="0.25">
      <c r="A5637" s="1">
        <v>72022120</v>
      </c>
      <c r="B5637" s="11" t="s">
        <v>3634</v>
      </c>
      <c r="C5637" s="1">
        <v>4</v>
      </c>
      <c r="D5637" s="1">
        <v>1</v>
      </c>
    </row>
    <row r="5638" spans="1:4" x14ac:dyDescent="0.25">
      <c r="A5638" s="1">
        <v>72022190</v>
      </c>
      <c r="B5638" s="11" t="s">
        <v>3635</v>
      </c>
      <c r="C5638" s="1">
        <v>4</v>
      </c>
      <c r="D5638" s="1">
        <v>1</v>
      </c>
    </row>
    <row r="5639" spans="1:4" x14ac:dyDescent="0.25">
      <c r="A5639" s="1">
        <v>72022900</v>
      </c>
      <c r="B5639" s="11" t="s">
        <v>270</v>
      </c>
      <c r="C5639" s="1">
        <v>4</v>
      </c>
      <c r="D5639" s="1">
        <v>1</v>
      </c>
    </row>
    <row r="5640" spans="1:4" x14ac:dyDescent="0.25">
      <c r="A5640" s="1">
        <v>72023000</v>
      </c>
      <c r="B5640" s="11" t="s">
        <v>3636</v>
      </c>
      <c r="C5640" s="1">
        <v>4</v>
      </c>
      <c r="D5640" s="1">
        <v>1</v>
      </c>
    </row>
    <row r="5641" spans="1:4" x14ac:dyDescent="0.25">
      <c r="A5641" s="1">
        <v>72024110</v>
      </c>
      <c r="B5641" s="11" t="s">
        <v>3637</v>
      </c>
      <c r="C5641" s="1">
        <v>4</v>
      </c>
      <c r="D5641" s="1">
        <v>3</v>
      </c>
    </row>
    <row r="5642" spans="1:4" x14ac:dyDescent="0.25">
      <c r="A5642" s="1">
        <v>72024120</v>
      </c>
      <c r="B5642" s="11" t="s">
        <v>3638</v>
      </c>
      <c r="C5642" s="1">
        <v>4</v>
      </c>
      <c r="D5642" s="1">
        <v>3</v>
      </c>
    </row>
    <row r="5643" spans="1:4" x14ac:dyDescent="0.25">
      <c r="A5643" s="1">
        <v>72024130</v>
      </c>
      <c r="B5643" s="11" t="s">
        <v>3639</v>
      </c>
      <c r="C5643" s="1">
        <v>4</v>
      </c>
      <c r="D5643" s="1">
        <v>3</v>
      </c>
    </row>
    <row r="5644" spans="1:4" x14ac:dyDescent="0.25">
      <c r="A5644" s="1">
        <v>72024190</v>
      </c>
      <c r="B5644" s="11" t="s">
        <v>3640</v>
      </c>
      <c r="C5644" s="1">
        <v>4</v>
      </c>
      <c r="D5644" s="1">
        <v>3</v>
      </c>
    </row>
    <row r="5645" spans="1:4" x14ac:dyDescent="0.25">
      <c r="A5645" s="1">
        <v>72024910</v>
      </c>
      <c r="B5645" s="11" t="s">
        <v>3641</v>
      </c>
      <c r="C5645" s="1">
        <v>4</v>
      </c>
      <c r="D5645" s="1">
        <v>0</v>
      </c>
    </row>
    <row r="5646" spans="1:4" ht="39" x14ac:dyDescent="0.25">
      <c r="A5646" s="1">
        <v>72024920</v>
      </c>
      <c r="B5646" s="11" t="s">
        <v>3642</v>
      </c>
      <c r="C5646" s="1">
        <v>4</v>
      </c>
      <c r="D5646" s="1">
        <v>0</v>
      </c>
    </row>
    <row r="5647" spans="1:4" ht="39" x14ac:dyDescent="0.25">
      <c r="A5647" s="1">
        <v>72024990</v>
      </c>
      <c r="B5647" s="11" t="s">
        <v>3643</v>
      </c>
      <c r="C5647" s="1">
        <v>4</v>
      </c>
      <c r="D5647" s="1">
        <v>0</v>
      </c>
    </row>
    <row r="5648" spans="1:4" x14ac:dyDescent="0.25">
      <c r="A5648" s="1">
        <v>72025000</v>
      </c>
      <c r="B5648" s="11" t="s">
        <v>3644</v>
      </c>
      <c r="C5648" s="1">
        <v>4</v>
      </c>
      <c r="D5648" s="1">
        <v>1</v>
      </c>
    </row>
    <row r="5649" spans="1:4" x14ac:dyDescent="0.25">
      <c r="A5649" s="1">
        <v>72026000</v>
      </c>
      <c r="B5649" s="11" t="s">
        <v>3645</v>
      </c>
      <c r="C5649" s="1">
        <v>4</v>
      </c>
      <c r="D5649" s="1">
        <v>0</v>
      </c>
    </row>
    <row r="5650" spans="1:4" x14ac:dyDescent="0.25">
      <c r="A5650" s="1">
        <v>72027000</v>
      </c>
      <c r="B5650" s="11" t="s">
        <v>3646</v>
      </c>
      <c r="C5650" s="1">
        <v>4</v>
      </c>
      <c r="D5650" s="1">
        <v>1</v>
      </c>
    </row>
    <row r="5651" spans="1:4" x14ac:dyDescent="0.25">
      <c r="A5651" s="1">
        <v>72028000</v>
      </c>
      <c r="B5651" s="11" t="s">
        <v>3647</v>
      </c>
      <c r="C5651" s="1">
        <v>4</v>
      </c>
      <c r="D5651" s="1">
        <v>0</v>
      </c>
    </row>
    <row r="5652" spans="1:4" x14ac:dyDescent="0.25">
      <c r="A5652" s="1">
        <v>72029100</v>
      </c>
      <c r="B5652" s="11" t="s">
        <v>3648</v>
      </c>
      <c r="C5652" s="1">
        <v>4</v>
      </c>
      <c r="D5652" s="1">
        <v>0</v>
      </c>
    </row>
    <row r="5653" spans="1:4" x14ac:dyDescent="0.25">
      <c r="A5653" s="1">
        <v>72029200</v>
      </c>
      <c r="B5653" s="11" t="s">
        <v>3649</v>
      </c>
      <c r="C5653" s="1">
        <v>4</v>
      </c>
      <c r="D5653" s="1">
        <v>0</v>
      </c>
    </row>
    <row r="5654" spans="1:4" x14ac:dyDescent="0.25">
      <c r="A5654" s="1">
        <v>72029300</v>
      </c>
      <c r="B5654" s="11" t="s">
        <v>3650</v>
      </c>
      <c r="C5654" s="1">
        <v>4</v>
      </c>
      <c r="D5654" s="1">
        <v>0</v>
      </c>
    </row>
    <row r="5655" spans="1:4" ht="39" x14ac:dyDescent="0.25">
      <c r="A5655" s="1">
        <v>72029910</v>
      </c>
      <c r="B5655" s="11" t="s">
        <v>3651</v>
      </c>
      <c r="C5655" s="1">
        <v>4</v>
      </c>
      <c r="D5655" s="1">
        <v>3</v>
      </c>
    </row>
    <row r="5656" spans="1:4" x14ac:dyDescent="0.25">
      <c r="A5656" s="1">
        <v>72029920</v>
      </c>
      <c r="B5656" s="11" t="s">
        <v>3652</v>
      </c>
      <c r="C5656" s="1">
        <v>4</v>
      </c>
      <c r="D5656" s="1">
        <v>3</v>
      </c>
    </row>
    <row r="5657" spans="1:4" x14ac:dyDescent="0.25">
      <c r="A5657" s="1">
        <v>72029930</v>
      </c>
      <c r="B5657" s="11" t="s">
        <v>3653</v>
      </c>
      <c r="C5657" s="1">
        <v>4</v>
      </c>
      <c r="D5657" s="1">
        <v>3</v>
      </c>
    </row>
    <row r="5658" spans="1:4" x14ac:dyDescent="0.25">
      <c r="A5658" s="1">
        <v>72029940</v>
      </c>
      <c r="B5658" s="11" t="s">
        <v>3654</v>
      </c>
      <c r="C5658" s="1">
        <v>4</v>
      </c>
      <c r="D5658" s="1">
        <v>6</v>
      </c>
    </row>
    <row r="5659" spans="1:4" ht="58.5" x14ac:dyDescent="0.25">
      <c r="A5659" s="1">
        <v>72029950</v>
      </c>
      <c r="B5659" s="11" t="s">
        <v>3655</v>
      </c>
      <c r="C5659" s="1">
        <v>4</v>
      </c>
      <c r="D5659" s="1">
        <v>3</v>
      </c>
    </row>
    <row r="5660" spans="1:4" x14ac:dyDescent="0.25">
      <c r="A5660" s="1">
        <v>72029990</v>
      </c>
      <c r="B5660" s="11" t="s">
        <v>115</v>
      </c>
      <c r="C5660" s="1">
        <v>4</v>
      </c>
      <c r="D5660" s="1">
        <v>6</v>
      </c>
    </row>
    <row r="5661" spans="1:4" x14ac:dyDescent="0.25">
      <c r="A5661" s="1">
        <v>72031010</v>
      </c>
      <c r="B5661" s="11" t="s">
        <v>5691</v>
      </c>
      <c r="C5661" s="1">
        <v>4</v>
      </c>
      <c r="D5661" s="1">
        <v>0</v>
      </c>
    </row>
    <row r="5662" spans="1:4" x14ac:dyDescent="0.25">
      <c r="A5662" s="1">
        <v>72031090</v>
      </c>
      <c r="B5662" s="11" t="s">
        <v>17</v>
      </c>
      <c r="C5662" s="1">
        <v>4</v>
      </c>
      <c r="D5662" s="1">
        <v>0</v>
      </c>
    </row>
    <row r="5663" spans="1:4" x14ac:dyDescent="0.25">
      <c r="A5663" s="1">
        <v>72039000</v>
      </c>
      <c r="B5663" s="11" t="s">
        <v>117</v>
      </c>
      <c r="C5663" s="1">
        <v>4</v>
      </c>
      <c r="D5663" s="1">
        <v>0</v>
      </c>
    </row>
    <row r="5664" spans="1:4" x14ac:dyDescent="0.25">
      <c r="A5664" s="1">
        <v>72041000</v>
      </c>
      <c r="B5664" s="11" t="s">
        <v>3656</v>
      </c>
      <c r="C5664" s="1">
        <v>4</v>
      </c>
      <c r="D5664" s="1">
        <v>0</v>
      </c>
    </row>
    <row r="5665" spans="1:4" x14ac:dyDescent="0.25">
      <c r="A5665" s="1">
        <v>72042100</v>
      </c>
      <c r="B5665" s="11" t="s">
        <v>3657</v>
      </c>
      <c r="C5665" s="1">
        <v>4</v>
      </c>
      <c r="D5665" s="1">
        <v>0</v>
      </c>
    </row>
    <row r="5666" spans="1:4" x14ac:dyDescent="0.25">
      <c r="A5666" s="1">
        <v>72042900</v>
      </c>
      <c r="B5666" s="11" t="s">
        <v>270</v>
      </c>
      <c r="C5666" s="1">
        <v>4</v>
      </c>
      <c r="D5666" s="1">
        <v>0</v>
      </c>
    </row>
    <row r="5667" spans="1:4" x14ac:dyDescent="0.25">
      <c r="A5667" s="1">
        <v>72043000</v>
      </c>
      <c r="B5667" s="11" t="s">
        <v>3658</v>
      </c>
      <c r="C5667" s="1">
        <v>4</v>
      </c>
      <c r="D5667" s="1">
        <v>0</v>
      </c>
    </row>
    <row r="5668" spans="1:4" ht="58.5" x14ac:dyDescent="0.25">
      <c r="A5668" s="1">
        <v>72044100</v>
      </c>
      <c r="B5668" s="11" t="s">
        <v>3659</v>
      </c>
      <c r="C5668" s="1">
        <v>4</v>
      </c>
      <c r="D5668" s="1">
        <v>0</v>
      </c>
    </row>
    <row r="5669" spans="1:4" x14ac:dyDescent="0.25">
      <c r="A5669" s="1">
        <v>72044900</v>
      </c>
      <c r="B5669" s="11" t="s">
        <v>122</v>
      </c>
      <c r="C5669" s="1">
        <v>4</v>
      </c>
      <c r="D5669" s="1">
        <v>0</v>
      </c>
    </row>
    <row r="5670" spans="1:4" x14ac:dyDescent="0.25">
      <c r="A5670" s="1">
        <v>72045000</v>
      </c>
      <c r="B5670" s="11" t="s">
        <v>3660</v>
      </c>
      <c r="C5670" s="1">
        <v>4</v>
      </c>
      <c r="D5670" s="1">
        <v>0</v>
      </c>
    </row>
    <row r="5671" spans="1:4" x14ac:dyDescent="0.25">
      <c r="A5671" s="1">
        <v>72051000</v>
      </c>
      <c r="B5671" s="11" t="s">
        <v>3661</v>
      </c>
      <c r="C5671" s="1">
        <v>4</v>
      </c>
      <c r="D5671" s="1">
        <v>1</v>
      </c>
    </row>
    <row r="5672" spans="1:4" x14ac:dyDescent="0.25">
      <c r="A5672" s="1">
        <v>72052100</v>
      </c>
      <c r="B5672" s="11" t="s">
        <v>3662</v>
      </c>
      <c r="C5672" s="1">
        <v>4</v>
      </c>
      <c r="D5672" s="1">
        <v>1</v>
      </c>
    </row>
    <row r="5673" spans="1:4" x14ac:dyDescent="0.25">
      <c r="A5673" s="1">
        <v>72052900</v>
      </c>
      <c r="B5673" s="11" t="s">
        <v>122</v>
      </c>
      <c r="C5673" s="1">
        <v>4</v>
      </c>
      <c r="D5673" s="1">
        <v>1</v>
      </c>
    </row>
    <row r="5674" spans="1:4" x14ac:dyDescent="0.25">
      <c r="A5674" s="1">
        <v>72061000</v>
      </c>
      <c r="B5674" s="11" t="s">
        <v>3663</v>
      </c>
      <c r="C5674" s="1">
        <v>4</v>
      </c>
      <c r="D5674" s="1">
        <v>0</v>
      </c>
    </row>
    <row r="5675" spans="1:4" x14ac:dyDescent="0.25">
      <c r="A5675" s="1">
        <v>72069000</v>
      </c>
      <c r="B5675" s="11" t="s">
        <v>117</v>
      </c>
      <c r="C5675" s="1">
        <v>4</v>
      </c>
      <c r="D5675" s="1">
        <v>0</v>
      </c>
    </row>
    <row r="5676" spans="1:4" x14ac:dyDescent="0.25">
      <c r="A5676" s="1">
        <v>72071110</v>
      </c>
      <c r="B5676" s="11" t="s">
        <v>3664</v>
      </c>
      <c r="C5676" s="1">
        <v>4</v>
      </c>
      <c r="D5676" s="1">
        <v>0</v>
      </c>
    </row>
    <row r="5677" spans="1:4" x14ac:dyDescent="0.25">
      <c r="A5677" s="1">
        <v>72071190</v>
      </c>
      <c r="B5677" s="11" t="s">
        <v>0</v>
      </c>
      <c r="C5677" s="1">
        <v>4</v>
      </c>
      <c r="D5677" s="1">
        <v>0</v>
      </c>
    </row>
    <row r="5678" spans="1:4" x14ac:dyDescent="0.25">
      <c r="A5678" s="1">
        <v>72071210</v>
      </c>
      <c r="B5678" s="11" t="s">
        <v>3664</v>
      </c>
      <c r="C5678" s="1">
        <v>4</v>
      </c>
      <c r="D5678" s="1">
        <v>0</v>
      </c>
    </row>
    <row r="5679" spans="1:4" x14ac:dyDescent="0.25">
      <c r="A5679" s="1">
        <v>72071290</v>
      </c>
      <c r="B5679" s="11" t="s">
        <v>0</v>
      </c>
      <c r="C5679" s="1">
        <v>4</v>
      </c>
      <c r="D5679" s="1">
        <v>0</v>
      </c>
    </row>
    <row r="5680" spans="1:4" x14ac:dyDescent="0.25">
      <c r="A5680" s="1">
        <v>72071900</v>
      </c>
      <c r="B5680" s="11" t="s">
        <v>270</v>
      </c>
      <c r="C5680" s="1">
        <v>4</v>
      </c>
      <c r="D5680" s="1">
        <v>0</v>
      </c>
    </row>
    <row r="5681" spans="1:4" x14ac:dyDescent="0.25">
      <c r="A5681" s="1">
        <v>72072000</v>
      </c>
      <c r="B5681" s="11" t="s">
        <v>3665</v>
      </c>
      <c r="C5681" s="1">
        <v>4</v>
      </c>
      <c r="D5681" s="1">
        <v>0</v>
      </c>
    </row>
    <row r="5682" spans="1:4" ht="39" x14ac:dyDescent="0.25">
      <c r="A5682" s="1">
        <v>72081000</v>
      </c>
      <c r="B5682" s="11" t="s">
        <v>3666</v>
      </c>
      <c r="C5682" s="1">
        <v>4</v>
      </c>
      <c r="D5682" s="1">
        <v>1</v>
      </c>
    </row>
    <row r="5683" spans="1:4" x14ac:dyDescent="0.25">
      <c r="A5683" s="1">
        <v>72082500</v>
      </c>
      <c r="B5683" s="11" t="s">
        <v>3667</v>
      </c>
      <c r="C5683" s="1">
        <v>4</v>
      </c>
      <c r="D5683" s="1">
        <v>1</v>
      </c>
    </row>
    <row r="5684" spans="1:4" x14ac:dyDescent="0.25">
      <c r="A5684" s="1">
        <v>72082600</v>
      </c>
      <c r="B5684" s="11" t="s">
        <v>3668</v>
      </c>
      <c r="C5684" s="1">
        <v>4</v>
      </c>
      <c r="D5684" s="1">
        <v>0</v>
      </c>
    </row>
    <row r="5685" spans="1:4" x14ac:dyDescent="0.25">
      <c r="A5685" s="1">
        <v>72082700</v>
      </c>
      <c r="B5685" s="11" t="s">
        <v>3669</v>
      </c>
      <c r="C5685" s="1">
        <v>4</v>
      </c>
      <c r="D5685" s="1">
        <v>0</v>
      </c>
    </row>
    <row r="5686" spans="1:4" x14ac:dyDescent="0.25">
      <c r="A5686" s="1">
        <v>72083610</v>
      </c>
      <c r="B5686" s="11" t="s">
        <v>3670</v>
      </c>
      <c r="C5686" s="1">
        <v>4</v>
      </c>
      <c r="D5686" s="1">
        <v>1</v>
      </c>
    </row>
    <row r="5687" spans="1:4" ht="58.5" x14ac:dyDescent="0.25">
      <c r="A5687" s="1">
        <v>72083620</v>
      </c>
      <c r="B5687" s="11" t="s">
        <v>3671</v>
      </c>
      <c r="C5687" s="1">
        <v>4</v>
      </c>
      <c r="D5687" s="1">
        <v>0</v>
      </c>
    </row>
    <row r="5688" spans="1:4" x14ac:dyDescent="0.25">
      <c r="A5688" s="1">
        <v>72083690</v>
      </c>
      <c r="B5688" s="11" t="s">
        <v>115</v>
      </c>
      <c r="C5688" s="1">
        <v>4</v>
      </c>
      <c r="D5688" s="1">
        <v>1</v>
      </c>
    </row>
    <row r="5689" spans="1:4" ht="58.5" x14ac:dyDescent="0.25">
      <c r="A5689" s="1">
        <v>72083710</v>
      </c>
      <c r="B5689" s="11" t="s">
        <v>3671</v>
      </c>
      <c r="C5689" s="1">
        <v>4</v>
      </c>
      <c r="D5689" s="1">
        <v>0</v>
      </c>
    </row>
    <row r="5690" spans="1:4" x14ac:dyDescent="0.25">
      <c r="A5690" s="1">
        <v>72083790</v>
      </c>
      <c r="B5690" s="11" t="s">
        <v>115</v>
      </c>
      <c r="C5690" s="1">
        <v>4</v>
      </c>
      <c r="D5690" s="1">
        <v>1</v>
      </c>
    </row>
    <row r="5691" spans="1:4" x14ac:dyDescent="0.25">
      <c r="A5691" s="1">
        <v>72083800</v>
      </c>
      <c r="B5691" s="11" t="s">
        <v>3668</v>
      </c>
      <c r="C5691" s="1">
        <v>4</v>
      </c>
      <c r="D5691" s="1">
        <v>0</v>
      </c>
    </row>
    <row r="5692" spans="1:4" x14ac:dyDescent="0.25">
      <c r="A5692" s="1">
        <v>72083900</v>
      </c>
      <c r="B5692" s="11" t="s">
        <v>3672</v>
      </c>
      <c r="C5692" s="1">
        <v>4</v>
      </c>
      <c r="D5692" s="1">
        <v>0</v>
      </c>
    </row>
    <row r="5693" spans="1:4" ht="39" x14ac:dyDescent="0.25">
      <c r="A5693" s="1">
        <v>72084000</v>
      </c>
      <c r="B5693" s="11" t="s">
        <v>3673</v>
      </c>
      <c r="C5693" s="1">
        <v>4</v>
      </c>
      <c r="D5693" s="1">
        <v>1</v>
      </c>
    </row>
    <row r="5694" spans="1:4" x14ac:dyDescent="0.25">
      <c r="A5694" s="1">
        <v>72085110</v>
      </c>
      <c r="B5694" s="11" t="s">
        <v>3674</v>
      </c>
      <c r="C5694" s="1">
        <v>4</v>
      </c>
      <c r="D5694" s="1">
        <v>1</v>
      </c>
    </row>
    <row r="5695" spans="1:4" x14ac:dyDescent="0.25">
      <c r="A5695" s="1">
        <v>72085190</v>
      </c>
      <c r="B5695" s="11" t="s">
        <v>115</v>
      </c>
      <c r="C5695" s="1">
        <v>4</v>
      </c>
      <c r="D5695" s="1">
        <v>1</v>
      </c>
    </row>
    <row r="5696" spans="1:4" x14ac:dyDescent="0.25">
      <c r="A5696" s="1">
        <v>72085210</v>
      </c>
      <c r="B5696" s="11" t="s">
        <v>3675</v>
      </c>
      <c r="C5696" s="1">
        <v>4</v>
      </c>
      <c r="D5696" s="1">
        <v>1</v>
      </c>
    </row>
    <row r="5697" spans="1:4" x14ac:dyDescent="0.25">
      <c r="A5697" s="1">
        <v>72085290</v>
      </c>
      <c r="B5697" s="11" t="s">
        <v>115</v>
      </c>
      <c r="C5697" s="1">
        <v>4</v>
      </c>
      <c r="D5697" s="1">
        <v>1</v>
      </c>
    </row>
    <row r="5698" spans="1:4" x14ac:dyDescent="0.25">
      <c r="A5698" s="1">
        <v>72085310</v>
      </c>
      <c r="B5698" s="11" t="s">
        <v>3675</v>
      </c>
      <c r="C5698" s="1">
        <v>4</v>
      </c>
      <c r="D5698" s="1">
        <v>1</v>
      </c>
    </row>
    <row r="5699" spans="1:4" x14ac:dyDescent="0.25">
      <c r="A5699" s="1">
        <v>72085390</v>
      </c>
      <c r="B5699" s="11" t="s">
        <v>115</v>
      </c>
      <c r="C5699" s="1">
        <v>4</v>
      </c>
      <c r="D5699" s="1">
        <v>1</v>
      </c>
    </row>
    <row r="5700" spans="1:4" ht="39" x14ac:dyDescent="0.25">
      <c r="A5700" s="1">
        <v>72085410</v>
      </c>
      <c r="B5700" s="11" t="s">
        <v>3676</v>
      </c>
      <c r="C5700" s="1" t="s">
        <v>146</v>
      </c>
      <c r="D5700" s="1">
        <v>0</v>
      </c>
    </row>
    <row r="5701" spans="1:4" x14ac:dyDescent="0.25">
      <c r="A5701" s="1">
        <v>72085490</v>
      </c>
      <c r="B5701" s="11" t="s">
        <v>115</v>
      </c>
      <c r="C5701" s="1">
        <v>4</v>
      </c>
      <c r="D5701" s="1">
        <v>0</v>
      </c>
    </row>
    <row r="5702" spans="1:4" x14ac:dyDescent="0.25">
      <c r="A5702" s="1">
        <v>72089000</v>
      </c>
      <c r="B5702" s="11" t="s">
        <v>117</v>
      </c>
      <c r="C5702" s="1">
        <v>4</v>
      </c>
      <c r="D5702" s="1">
        <v>1</v>
      </c>
    </row>
    <row r="5703" spans="1:4" x14ac:dyDescent="0.25">
      <c r="A5703" s="1">
        <v>72091500</v>
      </c>
      <c r="B5703" s="11" t="s">
        <v>3677</v>
      </c>
      <c r="C5703" s="1">
        <v>4</v>
      </c>
      <c r="D5703" s="1">
        <v>1</v>
      </c>
    </row>
    <row r="5704" spans="1:4" x14ac:dyDescent="0.25">
      <c r="A5704" s="1">
        <v>72091600</v>
      </c>
      <c r="B5704" s="11" t="s">
        <v>3678</v>
      </c>
      <c r="C5704" s="1">
        <v>4</v>
      </c>
      <c r="D5704" s="1">
        <v>0</v>
      </c>
    </row>
    <row r="5705" spans="1:4" x14ac:dyDescent="0.25">
      <c r="A5705" s="1">
        <v>72091700</v>
      </c>
      <c r="B5705" s="11" t="s">
        <v>3679</v>
      </c>
      <c r="C5705" s="1">
        <v>4</v>
      </c>
      <c r="D5705" s="1">
        <v>0</v>
      </c>
    </row>
    <row r="5706" spans="1:4" x14ac:dyDescent="0.25">
      <c r="A5706" s="1">
        <v>72091810</v>
      </c>
      <c r="B5706" s="11" t="s">
        <v>3680</v>
      </c>
      <c r="C5706" s="1">
        <v>4</v>
      </c>
      <c r="D5706" s="1">
        <v>0</v>
      </c>
    </row>
    <row r="5707" spans="1:4" x14ac:dyDescent="0.25">
      <c r="A5707" s="1">
        <v>72091890</v>
      </c>
      <c r="B5707" s="11" t="s">
        <v>3681</v>
      </c>
      <c r="C5707" s="1">
        <v>4</v>
      </c>
      <c r="D5707" s="1">
        <v>0</v>
      </c>
    </row>
    <row r="5708" spans="1:4" x14ac:dyDescent="0.25">
      <c r="A5708" s="1">
        <v>72092500</v>
      </c>
      <c r="B5708" s="11" t="s">
        <v>3682</v>
      </c>
      <c r="C5708" s="1">
        <v>4</v>
      </c>
      <c r="D5708" s="1">
        <v>1</v>
      </c>
    </row>
    <row r="5709" spans="1:4" x14ac:dyDescent="0.25">
      <c r="A5709" s="1">
        <v>72092600</v>
      </c>
      <c r="B5709" s="11" t="s">
        <v>3683</v>
      </c>
      <c r="C5709" s="1">
        <v>4</v>
      </c>
      <c r="D5709" s="1">
        <v>0</v>
      </c>
    </row>
    <row r="5710" spans="1:4" x14ac:dyDescent="0.25">
      <c r="A5710" s="1">
        <v>72092700</v>
      </c>
      <c r="B5710" s="11" t="s">
        <v>5763</v>
      </c>
      <c r="C5710" s="1">
        <v>4</v>
      </c>
      <c r="D5710" s="1">
        <v>0</v>
      </c>
    </row>
    <row r="5711" spans="1:4" x14ac:dyDescent="0.25">
      <c r="A5711" s="1">
        <v>72092800</v>
      </c>
      <c r="B5711" s="11" t="s">
        <v>3684</v>
      </c>
      <c r="C5711" s="1">
        <v>4</v>
      </c>
      <c r="D5711" s="1">
        <v>0</v>
      </c>
    </row>
    <row r="5712" spans="1:4" x14ac:dyDescent="0.25">
      <c r="A5712" s="1">
        <v>72099000</v>
      </c>
      <c r="B5712" s="11" t="s">
        <v>117</v>
      </c>
      <c r="C5712" s="1">
        <v>4</v>
      </c>
      <c r="D5712" s="1">
        <v>3</v>
      </c>
    </row>
    <row r="5713" spans="1:4" x14ac:dyDescent="0.25">
      <c r="A5713" s="1">
        <v>72101100</v>
      </c>
      <c r="B5713" s="11" t="s">
        <v>3685</v>
      </c>
      <c r="C5713" s="1">
        <v>4</v>
      </c>
      <c r="D5713" s="1">
        <v>6</v>
      </c>
    </row>
    <row r="5714" spans="1:4" x14ac:dyDescent="0.25">
      <c r="A5714" s="1">
        <v>72101200</v>
      </c>
      <c r="B5714" s="11" t="s">
        <v>3684</v>
      </c>
      <c r="C5714" s="1">
        <v>4</v>
      </c>
      <c r="D5714" s="1">
        <v>1</v>
      </c>
    </row>
    <row r="5715" spans="1:4" ht="39" x14ac:dyDescent="0.25">
      <c r="A5715" s="1">
        <v>72102000</v>
      </c>
      <c r="B5715" s="11" t="s">
        <v>3686</v>
      </c>
      <c r="C5715" s="1">
        <v>4</v>
      </c>
      <c r="D5715" s="1">
        <v>6</v>
      </c>
    </row>
    <row r="5716" spans="1:4" x14ac:dyDescent="0.25">
      <c r="A5716" s="1">
        <v>72103000</v>
      </c>
      <c r="B5716" s="11" t="s">
        <v>3687</v>
      </c>
      <c r="C5716" s="1">
        <v>4</v>
      </c>
      <c r="D5716" s="1">
        <v>6</v>
      </c>
    </row>
    <row r="5717" spans="1:4" x14ac:dyDescent="0.25">
      <c r="A5717" s="1">
        <v>72104100</v>
      </c>
      <c r="B5717" s="11" t="s">
        <v>3688</v>
      </c>
      <c r="C5717" s="1">
        <v>4</v>
      </c>
      <c r="D5717" s="1">
        <v>6</v>
      </c>
    </row>
    <row r="5718" spans="1:4" x14ac:dyDescent="0.25">
      <c r="A5718" s="1">
        <v>72104900</v>
      </c>
      <c r="B5718" s="11" t="s">
        <v>258</v>
      </c>
      <c r="C5718" s="1">
        <v>4</v>
      </c>
      <c r="D5718" s="1">
        <v>1</v>
      </c>
    </row>
    <row r="5719" spans="1:4" ht="39" x14ac:dyDescent="0.25">
      <c r="A5719" s="1">
        <v>72105000</v>
      </c>
      <c r="B5719" s="11" t="s">
        <v>3689</v>
      </c>
      <c r="C5719" s="1">
        <v>4</v>
      </c>
      <c r="D5719" s="1">
        <v>0</v>
      </c>
    </row>
    <row r="5720" spans="1:4" x14ac:dyDescent="0.25">
      <c r="A5720" s="1">
        <v>72106100</v>
      </c>
      <c r="B5720" s="11" t="s">
        <v>3690</v>
      </c>
      <c r="C5720" s="1">
        <v>4</v>
      </c>
      <c r="D5720" s="1">
        <v>3</v>
      </c>
    </row>
    <row r="5721" spans="1:4" x14ac:dyDescent="0.25">
      <c r="A5721" s="1">
        <v>72106900</v>
      </c>
      <c r="B5721" s="11" t="s">
        <v>122</v>
      </c>
      <c r="C5721" s="1">
        <v>4</v>
      </c>
      <c r="D5721" s="1">
        <v>1</v>
      </c>
    </row>
    <row r="5722" spans="1:4" ht="39" x14ac:dyDescent="0.25">
      <c r="A5722" s="1">
        <v>72107010</v>
      </c>
      <c r="B5722" s="11" t="s">
        <v>3691</v>
      </c>
      <c r="C5722" s="1">
        <v>4</v>
      </c>
      <c r="D5722" s="1">
        <v>0</v>
      </c>
    </row>
    <row r="5723" spans="1:4" x14ac:dyDescent="0.25">
      <c r="A5723" s="1">
        <v>72107090</v>
      </c>
      <c r="B5723" s="11" t="s">
        <v>0</v>
      </c>
      <c r="C5723" s="1">
        <v>4</v>
      </c>
      <c r="D5723" s="1">
        <v>1</v>
      </c>
    </row>
    <row r="5724" spans="1:4" x14ac:dyDescent="0.25">
      <c r="A5724" s="1">
        <v>72109000</v>
      </c>
      <c r="B5724" s="11" t="s">
        <v>117</v>
      </c>
      <c r="C5724" s="1">
        <v>4</v>
      </c>
      <c r="D5724" s="1">
        <v>6</v>
      </c>
    </row>
    <row r="5725" spans="1:4" ht="58.5" x14ac:dyDescent="0.25">
      <c r="A5725" s="1">
        <v>72111300</v>
      </c>
      <c r="B5725" s="11" t="s">
        <v>3692</v>
      </c>
      <c r="C5725" s="1">
        <v>4</v>
      </c>
      <c r="D5725" s="1">
        <v>1</v>
      </c>
    </row>
    <row r="5726" spans="1:4" x14ac:dyDescent="0.25">
      <c r="A5726" s="1">
        <v>72111400</v>
      </c>
      <c r="B5726" s="11" t="s">
        <v>3693</v>
      </c>
      <c r="C5726" s="1">
        <v>4</v>
      </c>
      <c r="D5726" s="1">
        <v>1</v>
      </c>
    </row>
    <row r="5727" spans="1:4" x14ac:dyDescent="0.25">
      <c r="A5727" s="1">
        <v>72111910</v>
      </c>
      <c r="B5727" s="11" t="s">
        <v>3694</v>
      </c>
      <c r="C5727" s="1">
        <v>4</v>
      </c>
      <c r="D5727" s="1">
        <v>1</v>
      </c>
    </row>
    <row r="5728" spans="1:4" x14ac:dyDescent="0.25">
      <c r="A5728" s="1">
        <v>72111990</v>
      </c>
      <c r="B5728" s="11" t="s">
        <v>115</v>
      </c>
      <c r="C5728" s="1">
        <v>4</v>
      </c>
      <c r="D5728" s="1">
        <v>1</v>
      </c>
    </row>
    <row r="5729" spans="1:4" x14ac:dyDescent="0.25">
      <c r="A5729" s="1">
        <v>72112310</v>
      </c>
      <c r="B5729" s="11" t="s">
        <v>3695</v>
      </c>
      <c r="C5729" s="1">
        <v>4</v>
      </c>
      <c r="D5729" s="1">
        <v>3</v>
      </c>
    </row>
    <row r="5730" spans="1:4" x14ac:dyDescent="0.25">
      <c r="A5730" s="1">
        <v>72112390</v>
      </c>
      <c r="B5730" s="11" t="s">
        <v>115</v>
      </c>
      <c r="C5730" s="1">
        <v>4</v>
      </c>
      <c r="D5730" s="1">
        <v>3</v>
      </c>
    </row>
    <row r="5731" spans="1:4" x14ac:dyDescent="0.25">
      <c r="A5731" s="1">
        <v>72112910</v>
      </c>
      <c r="B5731" s="11" t="s">
        <v>3696</v>
      </c>
      <c r="C5731" s="1">
        <v>4</v>
      </c>
      <c r="D5731" s="1">
        <v>3</v>
      </c>
    </row>
    <row r="5732" spans="1:4" ht="58.5" x14ac:dyDescent="0.25">
      <c r="A5732" s="1">
        <v>72112920</v>
      </c>
      <c r="B5732" s="11" t="s">
        <v>3697</v>
      </c>
      <c r="C5732" s="1">
        <v>4</v>
      </c>
      <c r="D5732" s="1">
        <v>0</v>
      </c>
    </row>
    <row r="5733" spans="1:4" x14ac:dyDescent="0.25">
      <c r="A5733" s="1">
        <v>72112990</v>
      </c>
      <c r="B5733" s="11" t="s">
        <v>115</v>
      </c>
      <c r="C5733" s="1">
        <v>4</v>
      </c>
      <c r="D5733" s="1">
        <v>3</v>
      </c>
    </row>
    <row r="5734" spans="1:4" x14ac:dyDescent="0.25">
      <c r="A5734" s="1">
        <v>72119000</v>
      </c>
      <c r="B5734" s="11" t="s">
        <v>117</v>
      </c>
      <c r="C5734" s="1">
        <v>4</v>
      </c>
      <c r="D5734" s="1">
        <v>3</v>
      </c>
    </row>
    <row r="5735" spans="1:4" x14ac:dyDescent="0.25">
      <c r="A5735" s="1">
        <v>72121000</v>
      </c>
      <c r="B5735" s="11" t="s">
        <v>3698</v>
      </c>
      <c r="C5735" s="1">
        <v>4</v>
      </c>
      <c r="D5735" s="1">
        <v>6</v>
      </c>
    </row>
    <row r="5736" spans="1:4" x14ac:dyDescent="0.25">
      <c r="A5736" s="1">
        <v>72122000</v>
      </c>
      <c r="B5736" s="11" t="s">
        <v>3699</v>
      </c>
      <c r="C5736" s="1">
        <v>4</v>
      </c>
      <c r="D5736" s="1">
        <v>6</v>
      </c>
    </row>
    <row r="5737" spans="1:4" x14ac:dyDescent="0.25">
      <c r="A5737" s="1">
        <v>72123010</v>
      </c>
      <c r="B5737" s="11" t="s">
        <v>3700</v>
      </c>
      <c r="C5737" s="1">
        <v>4</v>
      </c>
      <c r="D5737" s="1">
        <v>6</v>
      </c>
    </row>
    <row r="5738" spans="1:4" x14ac:dyDescent="0.25">
      <c r="A5738" s="1">
        <v>72123020</v>
      </c>
      <c r="B5738" s="11" t="s">
        <v>3701</v>
      </c>
      <c r="C5738" s="1">
        <v>4</v>
      </c>
      <c r="D5738" s="1">
        <v>6</v>
      </c>
    </row>
    <row r="5739" spans="1:4" ht="39" x14ac:dyDescent="0.25">
      <c r="A5739" s="1">
        <v>72123030</v>
      </c>
      <c r="B5739" s="11" t="s">
        <v>3702</v>
      </c>
      <c r="C5739" s="1">
        <v>4</v>
      </c>
      <c r="D5739" s="1">
        <v>6</v>
      </c>
    </row>
    <row r="5740" spans="1:4" x14ac:dyDescent="0.25">
      <c r="A5740" s="1">
        <v>72123090</v>
      </c>
      <c r="B5740" s="11" t="s">
        <v>115</v>
      </c>
      <c r="C5740" s="1">
        <v>4</v>
      </c>
      <c r="D5740" s="1">
        <v>6</v>
      </c>
    </row>
    <row r="5741" spans="1:4" ht="39" x14ac:dyDescent="0.25">
      <c r="A5741" s="1">
        <v>72124010</v>
      </c>
      <c r="B5741" s="11" t="s">
        <v>3703</v>
      </c>
      <c r="C5741" s="1">
        <v>4</v>
      </c>
      <c r="D5741" s="1">
        <v>1</v>
      </c>
    </row>
    <row r="5742" spans="1:4" x14ac:dyDescent="0.25">
      <c r="A5742" s="1">
        <v>72124090</v>
      </c>
      <c r="B5742" s="11" t="s">
        <v>115</v>
      </c>
      <c r="C5742" s="1">
        <v>4</v>
      </c>
      <c r="D5742" s="1">
        <v>3</v>
      </c>
    </row>
    <row r="5743" spans="1:4" x14ac:dyDescent="0.25">
      <c r="A5743" s="1">
        <v>72125010</v>
      </c>
      <c r="B5743" s="11" t="s">
        <v>3704</v>
      </c>
      <c r="C5743" s="1">
        <v>4</v>
      </c>
      <c r="D5743" s="1">
        <v>1</v>
      </c>
    </row>
    <row r="5744" spans="1:4" x14ac:dyDescent="0.25">
      <c r="A5744" s="1">
        <v>72125090</v>
      </c>
      <c r="B5744" s="11" t="s">
        <v>0</v>
      </c>
      <c r="C5744" s="1">
        <v>4</v>
      </c>
      <c r="D5744" s="1">
        <v>6</v>
      </c>
    </row>
    <row r="5745" spans="1:4" x14ac:dyDescent="0.25">
      <c r="A5745" s="1">
        <v>72126000</v>
      </c>
      <c r="B5745" s="11" t="s">
        <v>3705</v>
      </c>
      <c r="C5745" s="1">
        <v>4</v>
      </c>
      <c r="D5745" s="1">
        <v>6</v>
      </c>
    </row>
    <row r="5746" spans="1:4" x14ac:dyDescent="0.25">
      <c r="A5746" s="1">
        <v>72131010</v>
      </c>
      <c r="B5746" s="11" t="s">
        <v>3706</v>
      </c>
      <c r="C5746" s="1">
        <v>4</v>
      </c>
      <c r="D5746" s="1">
        <v>6</v>
      </c>
    </row>
    <row r="5747" spans="1:4" x14ac:dyDescent="0.25">
      <c r="A5747" s="1">
        <v>72131090</v>
      </c>
      <c r="B5747" s="11" t="s">
        <v>115</v>
      </c>
      <c r="C5747" s="1">
        <v>4</v>
      </c>
      <c r="D5747" s="1">
        <v>6</v>
      </c>
    </row>
    <row r="5748" spans="1:4" x14ac:dyDescent="0.25">
      <c r="A5748" s="1">
        <v>72132000</v>
      </c>
      <c r="B5748" s="11" t="s">
        <v>3707</v>
      </c>
      <c r="C5748" s="1">
        <v>4</v>
      </c>
      <c r="D5748" s="1">
        <v>1</v>
      </c>
    </row>
    <row r="5749" spans="1:4" x14ac:dyDescent="0.25">
      <c r="A5749" s="1">
        <v>72139110</v>
      </c>
      <c r="B5749" s="11" t="s">
        <v>3708</v>
      </c>
      <c r="C5749" s="1">
        <v>4</v>
      </c>
      <c r="D5749" s="1">
        <v>6</v>
      </c>
    </row>
    <row r="5750" spans="1:4" x14ac:dyDescent="0.25">
      <c r="A5750" s="1">
        <v>72139120</v>
      </c>
      <c r="B5750" s="11" t="s">
        <v>3709</v>
      </c>
      <c r="C5750" s="1">
        <v>4</v>
      </c>
      <c r="D5750" s="1">
        <v>6</v>
      </c>
    </row>
    <row r="5751" spans="1:4" x14ac:dyDescent="0.25">
      <c r="A5751" s="1">
        <v>72139190</v>
      </c>
      <c r="B5751" s="11" t="s">
        <v>115</v>
      </c>
      <c r="C5751" s="1">
        <v>4</v>
      </c>
      <c r="D5751" s="1">
        <v>6</v>
      </c>
    </row>
    <row r="5752" spans="1:4" x14ac:dyDescent="0.25">
      <c r="A5752" s="1">
        <v>72139900</v>
      </c>
      <c r="B5752" s="11" t="s">
        <v>122</v>
      </c>
      <c r="C5752" s="1">
        <v>4</v>
      </c>
      <c r="D5752" s="1">
        <v>6</v>
      </c>
    </row>
    <row r="5753" spans="1:4" x14ac:dyDescent="0.25">
      <c r="A5753" s="1">
        <v>72141000</v>
      </c>
      <c r="B5753" s="11" t="s">
        <v>3710</v>
      </c>
      <c r="C5753" s="1">
        <v>4</v>
      </c>
      <c r="D5753" s="1">
        <v>6</v>
      </c>
    </row>
    <row r="5754" spans="1:4" ht="58.5" x14ac:dyDescent="0.25">
      <c r="A5754" s="1">
        <v>72142000</v>
      </c>
      <c r="B5754" s="11" t="s">
        <v>3711</v>
      </c>
      <c r="C5754" s="1">
        <v>4</v>
      </c>
      <c r="D5754" s="1">
        <v>6</v>
      </c>
    </row>
    <row r="5755" spans="1:4" x14ac:dyDescent="0.25">
      <c r="A5755" s="1">
        <v>72143000</v>
      </c>
      <c r="B5755" s="11" t="s">
        <v>3712</v>
      </c>
      <c r="C5755" s="1">
        <v>4</v>
      </c>
      <c r="D5755" s="1">
        <v>1</v>
      </c>
    </row>
    <row r="5756" spans="1:4" x14ac:dyDescent="0.25">
      <c r="A5756" s="1">
        <v>72149100</v>
      </c>
      <c r="B5756" s="11" t="s">
        <v>3713</v>
      </c>
      <c r="C5756" s="1">
        <v>4</v>
      </c>
      <c r="D5756" s="1">
        <v>6</v>
      </c>
    </row>
    <row r="5757" spans="1:4" x14ac:dyDescent="0.25">
      <c r="A5757" s="1">
        <v>72149900</v>
      </c>
      <c r="B5757" s="11" t="s">
        <v>122</v>
      </c>
      <c r="C5757" s="1">
        <v>4</v>
      </c>
      <c r="D5757" s="1">
        <v>6</v>
      </c>
    </row>
    <row r="5758" spans="1:4" x14ac:dyDescent="0.25">
      <c r="A5758" s="1">
        <v>72151010</v>
      </c>
      <c r="B5758" s="11" t="s">
        <v>3714</v>
      </c>
      <c r="C5758" s="1">
        <v>4</v>
      </c>
      <c r="D5758" s="1">
        <v>6</v>
      </c>
    </row>
    <row r="5759" spans="1:4" x14ac:dyDescent="0.25">
      <c r="A5759" s="1">
        <v>72151090</v>
      </c>
      <c r="B5759" s="11" t="s">
        <v>424</v>
      </c>
      <c r="C5759" s="1">
        <v>4</v>
      </c>
      <c r="D5759" s="1">
        <v>6</v>
      </c>
    </row>
    <row r="5760" spans="1:4" x14ac:dyDescent="0.25">
      <c r="A5760" s="1">
        <v>72155000</v>
      </c>
      <c r="B5760" s="11" t="s">
        <v>3715</v>
      </c>
      <c r="C5760" s="1">
        <v>4</v>
      </c>
      <c r="D5760" s="1">
        <v>6</v>
      </c>
    </row>
    <row r="5761" spans="1:4" x14ac:dyDescent="0.25">
      <c r="A5761" s="1">
        <v>72159000</v>
      </c>
      <c r="B5761" s="11" t="s">
        <v>117</v>
      </c>
      <c r="C5761" s="1">
        <v>4</v>
      </c>
      <c r="D5761" s="1">
        <v>6</v>
      </c>
    </row>
    <row r="5762" spans="1:4" ht="39" x14ac:dyDescent="0.25">
      <c r="A5762" s="1">
        <v>72161000</v>
      </c>
      <c r="B5762" s="11" t="s">
        <v>3716</v>
      </c>
      <c r="C5762" s="1">
        <v>4</v>
      </c>
      <c r="D5762" s="1">
        <v>6</v>
      </c>
    </row>
    <row r="5763" spans="1:4" x14ac:dyDescent="0.25">
      <c r="A5763" s="1">
        <v>72162100</v>
      </c>
      <c r="B5763" s="11" t="s">
        <v>3717</v>
      </c>
      <c r="C5763" s="1">
        <v>4</v>
      </c>
      <c r="D5763" s="1">
        <v>6</v>
      </c>
    </row>
    <row r="5764" spans="1:4" x14ac:dyDescent="0.25">
      <c r="A5764" s="1">
        <v>72162200</v>
      </c>
      <c r="B5764" s="11" t="s">
        <v>3718</v>
      </c>
      <c r="C5764" s="1">
        <v>4</v>
      </c>
      <c r="D5764" s="1">
        <v>6</v>
      </c>
    </row>
    <row r="5765" spans="1:4" x14ac:dyDescent="0.25">
      <c r="A5765" s="1">
        <v>72163100</v>
      </c>
      <c r="B5765" s="11" t="s">
        <v>3719</v>
      </c>
      <c r="C5765" s="1">
        <v>4</v>
      </c>
      <c r="D5765" s="1">
        <v>6</v>
      </c>
    </row>
    <row r="5766" spans="1:4" x14ac:dyDescent="0.25">
      <c r="A5766" s="1">
        <v>72163200</v>
      </c>
      <c r="B5766" s="11" t="s">
        <v>3720</v>
      </c>
      <c r="C5766" s="1">
        <v>4</v>
      </c>
      <c r="D5766" s="1">
        <v>6</v>
      </c>
    </row>
    <row r="5767" spans="1:4" x14ac:dyDescent="0.25">
      <c r="A5767" s="1">
        <v>72163300</v>
      </c>
      <c r="B5767" s="11" t="s">
        <v>3721</v>
      </c>
      <c r="C5767" s="1">
        <v>4</v>
      </c>
      <c r="D5767" s="1">
        <v>6</v>
      </c>
    </row>
    <row r="5768" spans="1:4" x14ac:dyDescent="0.25">
      <c r="A5768" s="1">
        <v>72164010</v>
      </c>
      <c r="B5768" s="11" t="s">
        <v>3722</v>
      </c>
      <c r="C5768" s="1">
        <v>4</v>
      </c>
      <c r="D5768" s="1">
        <v>6</v>
      </c>
    </row>
    <row r="5769" spans="1:4" x14ac:dyDescent="0.25">
      <c r="A5769" s="1">
        <v>72164090</v>
      </c>
      <c r="B5769" s="11" t="s">
        <v>0</v>
      </c>
      <c r="C5769" s="1">
        <v>4</v>
      </c>
      <c r="D5769" s="1">
        <v>0</v>
      </c>
    </row>
    <row r="5770" spans="1:4" ht="39" x14ac:dyDescent="0.25">
      <c r="A5770" s="1">
        <v>72165000</v>
      </c>
      <c r="B5770" s="11" t="s">
        <v>3723</v>
      </c>
      <c r="C5770" s="1">
        <v>4</v>
      </c>
      <c r="D5770" s="1">
        <v>6</v>
      </c>
    </row>
    <row r="5771" spans="1:4" x14ac:dyDescent="0.25">
      <c r="A5771" s="1">
        <v>72166100</v>
      </c>
      <c r="B5771" s="11" t="s">
        <v>3724</v>
      </c>
      <c r="C5771" s="1">
        <v>4</v>
      </c>
      <c r="D5771" s="1">
        <v>6</v>
      </c>
    </row>
    <row r="5772" spans="1:4" x14ac:dyDescent="0.25">
      <c r="A5772" s="1">
        <v>72166900</v>
      </c>
      <c r="B5772" s="11" t="s">
        <v>122</v>
      </c>
      <c r="C5772" s="1">
        <v>4</v>
      </c>
      <c r="D5772" s="1">
        <v>6</v>
      </c>
    </row>
    <row r="5773" spans="1:4" ht="39" x14ac:dyDescent="0.25">
      <c r="A5773" s="1">
        <v>72169100</v>
      </c>
      <c r="B5773" s="11" t="s">
        <v>3725</v>
      </c>
      <c r="C5773" s="1">
        <v>4</v>
      </c>
      <c r="D5773" s="1">
        <v>6</v>
      </c>
    </row>
    <row r="5774" spans="1:4" x14ac:dyDescent="0.25">
      <c r="A5774" s="1">
        <v>72169910</v>
      </c>
      <c r="B5774" s="11" t="s">
        <v>3726</v>
      </c>
      <c r="C5774" s="1">
        <v>4</v>
      </c>
      <c r="D5774" s="1">
        <v>6</v>
      </c>
    </row>
    <row r="5775" spans="1:4" x14ac:dyDescent="0.25">
      <c r="A5775" s="1">
        <v>72169990</v>
      </c>
      <c r="B5775" s="11" t="s">
        <v>115</v>
      </c>
      <c r="C5775" s="1">
        <v>4</v>
      </c>
      <c r="D5775" s="1">
        <v>6</v>
      </c>
    </row>
    <row r="5776" spans="1:4" x14ac:dyDescent="0.25">
      <c r="A5776" s="1">
        <v>72171000</v>
      </c>
      <c r="B5776" s="11" t="s">
        <v>3727</v>
      </c>
      <c r="C5776" s="1">
        <v>4</v>
      </c>
      <c r="D5776" s="1">
        <v>6</v>
      </c>
    </row>
    <row r="5777" spans="1:4" x14ac:dyDescent="0.25">
      <c r="A5777" s="1">
        <v>72172010</v>
      </c>
      <c r="B5777" s="11" t="s">
        <v>3728</v>
      </c>
      <c r="C5777" s="1">
        <v>4</v>
      </c>
      <c r="D5777" s="1">
        <v>1</v>
      </c>
    </row>
    <row r="5778" spans="1:4" x14ac:dyDescent="0.25">
      <c r="A5778" s="1">
        <v>72172090</v>
      </c>
      <c r="B5778" s="11" t="s">
        <v>242</v>
      </c>
      <c r="C5778" s="1">
        <v>4</v>
      </c>
      <c r="D5778" s="1">
        <v>6</v>
      </c>
    </row>
    <row r="5779" spans="1:4" ht="39" x14ac:dyDescent="0.25">
      <c r="A5779" s="1">
        <v>72173010</v>
      </c>
      <c r="B5779" s="11" t="s">
        <v>3729</v>
      </c>
      <c r="C5779" s="1">
        <v>4</v>
      </c>
      <c r="D5779" s="1">
        <v>6</v>
      </c>
    </row>
    <row r="5780" spans="1:4" x14ac:dyDescent="0.25">
      <c r="A5780" s="1">
        <v>72173090</v>
      </c>
      <c r="B5780" s="11" t="s">
        <v>242</v>
      </c>
      <c r="C5780" s="1">
        <v>4</v>
      </c>
      <c r="D5780" s="1">
        <v>6</v>
      </c>
    </row>
    <row r="5781" spans="1:4" ht="58.5" x14ac:dyDescent="0.25">
      <c r="A5781" s="1">
        <v>72179010</v>
      </c>
      <c r="B5781" s="11" t="s">
        <v>3730</v>
      </c>
      <c r="C5781" s="1">
        <v>4</v>
      </c>
      <c r="D5781" s="1">
        <v>0</v>
      </c>
    </row>
    <row r="5782" spans="1:4" x14ac:dyDescent="0.25">
      <c r="A5782" s="1">
        <v>72179090</v>
      </c>
      <c r="B5782" s="11" t="s">
        <v>0</v>
      </c>
      <c r="C5782" s="1">
        <v>4</v>
      </c>
      <c r="D5782" s="1">
        <v>6</v>
      </c>
    </row>
    <row r="5783" spans="1:4" x14ac:dyDescent="0.25">
      <c r="A5783" s="1">
        <v>72181000</v>
      </c>
      <c r="B5783" s="11" t="s">
        <v>3731</v>
      </c>
      <c r="C5783" s="1">
        <v>4</v>
      </c>
      <c r="D5783" s="1">
        <v>1</v>
      </c>
    </row>
    <row r="5784" spans="1:4" x14ac:dyDescent="0.25">
      <c r="A5784" s="1">
        <v>72189100</v>
      </c>
      <c r="B5784" s="11" t="s">
        <v>3713</v>
      </c>
      <c r="C5784" s="1">
        <v>4</v>
      </c>
      <c r="D5784" s="1">
        <v>0</v>
      </c>
    </row>
    <row r="5785" spans="1:4" x14ac:dyDescent="0.25">
      <c r="A5785" s="1">
        <v>72189900</v>
      </c>
      <c r="B5785" s="11" t="s">
        <v>122</v>
      </c>
      <c r="C5785" s="1">
        <v>4</v>
      </c>
      <c r="D5785" s="1">
        <v>0</v>
      </c>
    </row>
    <row r="5786" spans="1:4" x14ac:dyDescent="0.25">
      <c r="A5786" s="1">
        <v>72191100</v>
      </c>
      <c r="B5786" s="11" t="s">
        <v>3732</v>
      </c>
      <c r="C5786" s="1">
        <v>4</v>
      </c>
      <c r="D5786" s="1">
        <v>0</v>
      </c>
    </row>
    <row r="5787" spans="1:4" x14ac:dyDescent="0.25">
      <c r="A5787" s="1">
        <v>72191200</v>
      </c>
      <c r="B5787" s="11" t="s">
        <v>3733</v>
      </c>
      <c r="C5787" s="1">
        <v>4</v>
      </c>
      <c r="D5787" s="1">
        <v>0</v>
      </c>
    </row>
    <row r="5788" spans="1:4" x14ac:dyDescent="0.25">
      <c r="A5788" s="1">
        <v>72191300</v>
      </c>
      <c r="B5788" s="11" t="s">
        <v>3668</v>
      </c>
      <c r="C5788" s="1">
        <v>4</v>
      </c>
      <c r="D5788" s="1">
        <v>0</v>
      </c>
    </row>
    <row r="5789" spans="1:4" x14ac:dyDescent="0.25">
      <c r="A5789" s="1">
        <v>72191400</v>
      </c>
      <c r="B5789" s="11" t="s">
        <v>3669</v>
      </c>
      <c r="C5789" s="1">
        <v>4</v>
      </c>
      <c r="D5789" s="1">
        <v>0</v>
      </c>
    </row>
    <row r="5790" spans="1:4" x14ac:dyDescent="0.25">
      <c r="A5790" s="1">
        <v>72192100</v>
      </c>
      <c r="B5790" s="11" t="s">
        <v>3734</v>
      </c>
      <c r="C5790" s="1">
        <v>4</v>
      </c>
      <c r="D5790" s="1">
        <v>0</v>
      </c>
    </row>
    <row r="5791" spans="1:4" x14ac:dyDescent="0.25">
      <c r="A5791" s="1">
        <v>72192200</v>
      </c>
      <c r="B5791" s="11" t="s">
        <v>3735</v>
      </c>
      <c r="C5791" s="1">
        <v>4</v>
      </c>
      <c r="D5791" s="1">
        <v>0</v>
      </c>
    </row>
    <row r="5792" spans="1:4" x14ac:dyDescent="0.25">
      <c r="A5792" s="1">
        <v>72192300</v>
      </c>
      <c r="B5792" s="11" t="s">
        <v>3668</v>
      </c>
      <c r="C5792" s="1">
        <v>4</v>
      </c>
      <c r="D5792" s="1">
        <v>0</v>
      </c>
    </row>
    <row r="5793" spans="1:4" x14ac:dyDescent="0.25">
      <c r="A5793" s="1">
        <v>72192400</v>
      </c>
      <c r="B5793" s="11" t="s">
        <v>3669</v>
      </c>
      <c r="C5793" s="1">
        <v>4</v>
      </c>
      <c r="D5793" s="1">
        <v>0</v>
      </c>
    </row>
    <row r="5794" spans="1:4" x14ac:dyDescent="0.25">
      <c r="A5794" s="1">
        <v>72193100</v>
      </c>
      <c r="B5794" s="11" t="s">
        <v>3736</v>
      </c>
      <c r="C5794" s="1">
        <v>4</v>
      </c>
      <c r="D5794" s="1">
        <v>0</v>
      </c>
    </row>
    <row r="5795" spans="1:4" x14ac:dyDescent="0.25">
      <c r="A5795" s="1">
        <v>72193200</v>
      </c>
      <c r="B5795" s="11" t="s">
        <v>3668</v>
      </c>
      <c r="C5795" s="1">
        <v>4</v>
      </c>
      <c r="D5795" s="1">
        <v>0</v>
      </c>
    </row>
    <row r="5796" spans="1:4" x14ac:dyDescent="0.25">
      <c r="A5796" s="1">
        <v>72193300</v>
      </c>
      <c r="B5796" s="11" t="s">
        <v>3737</v>
      </c>
      <c r="C5796" s="1">
        <v>4</v>
      </c>
      <c r="D5796" s="1">
        <v>0</v>
      </c>
    </row>
    <row r="5797" spans="1:4" x14ac:dyDescent="0.25">
      <c r="A5797" s="1">
        <v>72193400</v>
      </c>
      <c r="B5797" s="11" t="s">
        <v>3738</v>
      </c>
      <c r="C5797" s="1">
        <v>4</v>
      </c>
      <c r="D5797" s="1">
        <v>0</v>
      </c>
    </row>
    <row r="5798" spans="1:4" x14ac:dyDescent="0.25">
      <c r="A5798" s="1">
        <v>72193500</v>
      </c>
      <c r="B5798" s="11" t="s">
        <v>3684</v>
      </c>
      <c r="C5798" s="1">
        <v>4</v>
      </c>
      <c r="D5798" s="1">
        <v>0</v>
      </c>
    </row>
    <row r="5799" spans="1:4" x14ac:dyDescent="0.25">
      <c r="A5799" s="1">
        <v>72199000</v>
      </c>
      <c r="B5799" s="11" t="s">
        <v>117</v>
      </c>
      <c r="C5799" s="1">
        <v>4</v>
      </c>
      <c r="D5799" s="1">
        <v>0</v>
      </c>
    </row>
    <row r="5800" spans="1:4" x14ac:dyDescent="0.25">
      <c r="A5800" s="1">
        <v>72201100</v>
      </c>
      <c r="B5800" s="11" t="s">
        <v>3667</v>
      </c>
      <c r="C5800" s="1">
        <v>4</v>
      </c>
      <c r="D5800" s="1">
        <v>0</v>
      </c>
    </row>
    <row r="5801" spans="1:4" x14ac:dyDescent="0.25">
      <c r="A5801" s="1">
        <v>72201200</v>
      </c>
      <c r="B5801" s="11" t="s">
        <v>3739</v>
      </c>
      <c r="C5801" s="1">
        <v>4</v>
      </c>
      <c r="D5801" s="1">
        <v>0</v>
      </c>
    </row>
    <row r="5802" spans="1:4" x14ac:dyDescent="0.25">
      <c r="A5802" s="1">
        <v>72202000</v>
      </c>
      <c r="B5802" s="11" t="s">
        <v>51</v>
      </c>
      <c r="C5802" s="1">
        <v>4</v>
      </c>
      <c r="D5802" s="1">
        <v>0</v>
      </c>
    </row>
    <row r="5803" spans="1:4" x14ac:dyDescent="0.25">
      <c r="A5803" s="1">
        <v>72209000</v>
      </c>
      <c r="B5803" s="11" t="s">
        <v>117</v>
      </c>
      <c r="C5803" s="1">
        <v>4</v>
      </c>
      <c r="D5803" s="1">
        <v>0</v>
      </c>
    </row>
    <row r="5804" spans="1:4" ht="39" x14ac:dyDescent="0.25">
      <c r="A5804" s="1">
        <v>72210000</v>
      </c>
      <c r="B5804" s="11" t="s">
        <v>3740</v>
      </c>
      <c r="C5804" s="1">
        <v>4</v>
      </c>
      <c r="D5804" s="1">
        <v>3</v>
      </c>
    </row>
    <row r="5805" spans="1:4" x14ac:dyDescent="0.25">
      <c r="A5805" s="1">
        <v>72221100</v>
      </c>
      <c r="B5805" s="11" t="s">
        <v>3741</v>
      </c>
      <c r="C5805" s="1">
        <v>4</v>
      </c>
      <c r="D5805" s="1">
        <v>3</v>
      </c>
    </row>
    <row r="5806" spans="1:4" x14ac:dyDescent="0.25">
      <c r="A5806" s="1">
        <v>72221900</v>
      </c>
      <c r="B5806" s="11" t="s">
        <v>122</v>
      </c>
      <c r="C5806" s="1">
        <v>4</v>
      </c>
      <c r="D5806" s="1">
        <v>3</v>
      </c>
    </row>
    <row r="5807" spans="1:4" x14ac:dyDescent="0.25">
      <c r="A5807" s="1">
        <v>72222000</v>
      </c>
      <c r="B5807" s="11" t="s">
        <v>3742</v>
      </c>
      <c r="C5807" s="1">
        <v>4</v>
      </c>
      <c r="D5807" s="1">
        <v>3</v>
      </c>
    </row>
    <row r="5808" spans="1:4" x14ac:dyDescent="0.25">
      <c r="A5808" s="1">
        <v>72223000</v>
      </c>
      <c r="B5808" s="11" t="s">
        <v>3743</v>
      </c>
      <c r="C5808" s="1">
        <v>4</v>
      </c>
      <c r="D5808" s="1">
        <v>3</v>
      </c>
    </row>
    <row r="5809" spans="1:4" x14ac:dyDescent="0.25">
      <c r="A5809" s="1">
        <v>72224000</v>
      </c>
      <c r="B5809" s="11" t="s">
        <v>3514</v>
      </c>
      <c r="C5809" s="1">
        <v>4</v>
      </c>
      <c r="D5809" s="1">
        <v>3</v>
      </c>
    </row>
    <row r="5810" spans="1:4" x14ac:dyDescent="0.25">
      <c r="A5810" s="1">
        <v>72230000</v>
      </c>
      <c r="B5810" s="11" t="s">
        <v>52</v>
      </c>
      <c r="C5810" s="1">
        <v>4</v>
      </c>
      <c r="D5810" s="1">
        <v>6</v>
      </c>
    </row>
    <row r="5811" spans="1:4" ht="39" x14ac:dyDescent="0.25">
      <c r="A5811" s="1">
        <v>72241010</v>
      </c>
      <c r="B5811" s="11" t="s">
        <v>3744</v>
      </c>
      <c r="C5811" s="1">
        <v>4</v>
      </c>
      <c r="D5811" s="1">
        <v>0</v>
      </c>
    </row>
    <row r="5812" spans="1:4" x14ac:dyDescent="0.25">
      <c r="A5812" s="1">
        <v>72241090</v>
      </c>
      <c r="B5812" s="11" t="s">
        <v>0</v>
      </c>
      <c r="C5812" s="1">
        <v>4</v>
      </c>
      <c r="D5812" s="1">
        <v>0</v>
      </c>
    </row>
    <row r="5813" spans="1:4" x14ac:dyDescent="0.25">
      <c r="A5813" s="1">
        <v>72249000</v>
      </c>
      <c r="B5813" s="11" t="s">
        <v>117</v>
      </c>
      <c r="C5813" s="1">
        <v>4</v>
      </c>
      <c r="D5813" s="1">
        <v>0</v>
      </c>
    </row>
    <row r="5814" spans="1:4" x14ac:dyDescent="0.25">
      <c r="A5814" s="1">
        <v>72251100</v>
      </c>
      <c r="B5814" s="11" t="s">
        <v>3745</v>
      </c>
      <c r="C5814" s="1">
        <v>4</v>
      </c>
      <c r="D5814" s="1">
        <v>0</v>
      </c>
    </row>
    <row r="5815" spans="1:4" x14ac:dyDescent="0.25">
      <c r="A5815" s="1">
        <v>72251900</v>
      </c>
      <c r="B5815" s="11" t="s">
        <v>122</v>
      </c>
      <c r="C5815" s="1">
        <v>4</v>
      </c>
      <c r="D5815" s="1">
        <v>0</v>
      </c>
    </row>
    <row r="5816" spans="1:4" x14ac:dyDescent="0.25">
      <c r="A5816" s="1">
        <v>72253000</v>
      </c>
      <c r="B5816" s="11" t="s">
        <v>3746</v>
      </c>
      <c r="C5816" s="1">
        <v>4</v>
      </c>
      <c r="D5816" s="1">
        <v>3</v>
      </c>
    </row>
    <row r="5817" spans="1:4" x14ac:dyDescent="0.25">
      <c r="A5817" s="1">
        <v>72254010</v>
      </c>
      <c r="B5817" s="11" t="s">
        <v>3747</v>
      </c>
      <c r="C5817" s="1">
        <v>4</v>
      </c>
      <c r="D5817" s="1">
        <v>1</v>
      </c>
    </row>
    <row r="5818" spans="1:4" x14ac:dyDescent="0.25">
      <c r="A5818" s="1">
        <v>72254090</v>
      </c>
      <c r="B5818" s="11" t="s">
        <v>0</v>
      </c>
      <c r="C5818" s="1">
        <v>4</v>
      </c>
      <c r="D5818" s="1">
        <v>3</v>
      </c>
    </row>
    <row r="5819" spans="1:4" x14ac:dyDescent="0.25">
      <c r="A5819" s="1">
        <v>72255000</v>
      </c>
      <c r="B5819" s="11" t="s">
        <v>3748</v>
      </c>
      <c r="C5819" s="1">
        <v>4</v>
      </c>
      <c r="D5819" s="1">
        <v>3</v>
      </c>
    </row>
    <row r="5820" spans="1:4" x14ac:dyDescent="0.25">
      <c r="A5820" s="1">
        <v>72259100</v>
      </c>
      <c r="B5820" s="11" t="s">
        <v>3749</v>
      </c>
      <c r="C5820" s="1">
        <v>4</v>
      </c>
      <c r="D5820" s="1">
        <v>3</v>
      </c>
    </row>
    <row r="5821" spans="1:4" x14ac:dyDescent="0.25">
      <c r="A5821" s="1">
        <v>72259200</v>
      </c>
      <c r="B5821" s="11" t="s">
        <v>3750</v>
      </c>
      <c r="C5821" s="1">
        <v>4</v>
      </c>
      <c r="D5821" s="1">
        <v>3</v>
      </c>
    </row>
    <row r="5822" spans="1:4" x14ac:dyDescent="0.25">
      <c r="A5822" s="1">
        <v>72259900</v>
      </c>
      <c r="B5822" s="11" t="s">
        <v>122</v>
      </c>
      <c r="C5822" s="1">
        <v>4</v>
      </c>
      <c r="D5822" s="1">
        <v>3</v>
      </c>
    </row>
    <row r="5823" spans="1:4" x14ac:dyDescent="0.25">
      <c r="A5823" s="1">
        <v>72261100</v>
      </c>
      <c r="B5823" s="11" t="s">
        <v>3751</v>
      </c>
      <c r="C5823" s="1">
        <v>4</v>
      </c>
      <c r="D5823" s="1">
        <v>0</v>
      </c>
    </row>
    <row r="5824" spans="1:4" x14ac:dyDescent="0.25">
      <c r="A5824" s="1">
        <v>72261900</v>
      </c>
      <c r="B5824" s="11" t="s">
        <v>122</v>
      </c>
      <c r="C5824" s="1">
        <v>4</v>
      </c>
      <c r="D5824" s="1">
        <v>0</v>
      </c>
    </row>
    <row r="5825" spans="1:4" x14ac:dyDescent="0.25">
      <c r="A5825" s="1">
        <v>72262000</v>
      </c>
      <c r="B5825" s="11" t="s">
        <v>3752</v>
      </c>
      <c r="C5825" s="1">
        <v>4</v>
      </c>
      <c r="D5825" s="1">
        <v>3</v>
      </c>
    </row>
    <row r="5826" spans="1:4" x14ac:dyDescent="0.25">
      <c r="A5826" s="1">
        <v>72269100</v>
      </c>
      <c r="B5826" s="11" t="s">
        <v>3753</v>
      </c>
      <c r="C5826" s="1">
        <v>4</v>
      </c>
      <c r="D5826" s="1">
        <v>3</v>
      </c>
    </row>
    <row r="5827" spans="1:4" x14ac:dyDescent="0.25">
      <c r="A5827" s="1">
        <v>72269200</v>
      </c>
      <c r="B5827" s="11" t="s">
        <v>3754</v>
      </c>
      <c r="C5827" s="1">
        <v>4</v>
      </c>
      <c r="D5827" s="1">
        <v>3</v>
      </c>
    </row>
    <row r="5828" spans="1:4" x14ac:dyDescent="0.25">
      <c r="A5828" s="1">
        <v>72269900</v>
      </c>
      <c r="B5828" s="11" t="s">
        <v>122</v>
      </c>
      <c r="C5828" s="1">
        <v>4</v>
      </c>
      <c r="D5828" s="1">
        <v>3</v>
      </c>
    </row>
    <row r="5829" spans="1:4" x14ac:dyDescent="0.25">
      <c r="A5829" s="1">
        <v>72271000</v>
      </c>
      <c r="B5829" s="11" t="s">
        <v>3752</v>
      </c>
      <c r="C5829" s="1">
        <v>4</v>
      </c>
      <c r="D5829" s="1">
        <v>6</v>
      </c>
    </row>
    <row r="5830" spans="1:4" x14ac:dyDescent="0.25">
      <c r="A5830" s="1">
        <v>72272000</v>
      </c>
      <c r="B5830" s="11" t="s">
        <v>3755</v>
      </c>
      <c r="C5830" s="1">
        <v>4</v>
      </c>
      <c r="D5830" s="1">
        <v>1</v>
      </c>
    </row>
    <row r="5831" spans="1:4" x14ac:dyDescent="0.25">
      <c r="A5831" s="1">
        <v>72279000</v>
      </c>
      <c r="B5831" s="11" t="s">
        <v>117</v>
      </c>
      <c r="C5831" s="1">
        <v>4</v>
      </c>
      <c r="D5831" s="1">
        <v>1</v>
      </c>
    </row>
    <row r="5832" spans="1:4" x14ac:dyDescent="0.25">
      <c r="A5832" s="1">
        <v>72281000</v>
      </c>
      <c r="B5832" s="11" t="s">
        <v>3756</v>
      </c>
      <c r="C5832" s="1">
        <v>4</v>
      </c>
      <c r="D5832" s="1">
        <v>6</v>
      </c>
    </row>
    <row r="5833" spans="1:4" x14ac:dyDescent="0.25">
      <c r="A5833" s="1">
        <v>72282000</v>
      </c>
      <c r="B5833" s="11" t="s">
        <v>3757</v>
      </c>
      <c r="C5833" s="1">
        <v>4</v>
      </c>
      <c r="D5833" s="1">
        <v>6</v>
      </c>
    </row>
    <row r="5834" spans="1:4" x14ac:dyDescent="0.25">
      <c r="A5834" s="1">
        <v>72283010</v>
      </c>
      <c r="B5834" s="11" t="s">
        <v>3758</v>
      </c>
      <c r="C5834" s="1">
        <v>4</v>
      </c>
      <c r="D5834" s="1">
        <v>1</v>
      </c>
    </row>
    <row r="5835" spans="1:4" x14ac:dyDescent="0.25">
      <c r="A5835" s="1">
        <v>72283090</v>
      </c>
      <c r="B5835" s="11" t="s">
        <v>0</v>
      </c>
      <c r="C5835" s="1">
        <v>4</v>
      </c>
      <c r="D5835" s="1">
        <v>6</v>
      </c>
    </row>
    <row r="5836" spans="1:4" x14ac:dyDescent="0.25">
      <c r="A5836" s="1">
        <v>72284000</v>
      </c>
      <c r="B5836" s="11" t="s">
        <v>3759</v>
      </c>
      <c r="C5836" s="1">
        <v>4</v>
      </c>
      <c r="D5836" s="1">
        <v>6</v>
      </c>
    </row>
    <row r="5837" spans="1:4" x14ac:dyDescent="0.25">
      <c r="A5837" s="1">
        <v>72285000</v>
      </c>
      <c r="B5837" s="11" t="s">
        <v>3760</v>
      </c>
      <c r="C5837" s="1">
        <v>4</v>
      </c>
      <c r="D5837" s="1">
        <v>6</v>
      </c>
    </row>
    <row r="5838" spans="1:4" x14ac:dyDescent="0.25">
      <c r="A5838" s="1">
        <v>72286000</v>
      </c>
      <c r="B5838" s="11" t="s">
        <v>3743</v>
      </c>
      <c r="C5838" s="1">
        <v>4</v>
      </c>
      <c r="D5838" s="1">
        <v>6</v>
      </c>
    </row>
    <row r="5839" spans="1:4" x14ac:dyDescent="0.25">
      <c r="A5839" s="1">
        <v>72287000</v>
      </c>
      <c r="B5839" s="11" t="s">
        <v>3514</v>
      </c>
      <c r="C5839" s="1">
        <v>4</v>
      </c>
      <c r="D5839" s="1">
        <v>6</v>
      </c>
    </row>
    <row r="5840" spans="1:4" x14ac:dyDescent="0.25">
      <c r="A5840" s="1">
        <v>72288000</v>
      </c>
      <c r="B5840" s="11" t="s">
        <v>3761</v>
      </c>
      <c r="C5840" s="1">
        <v>4</v>
      </c>
      <c r="D5840" s="1">
        <v>6</v>
      </c>
    </row>
    <row r="5841" spans="1:4" x14ac:dyDescent="0.25">
      <c r="A5841" s="1">
        <v>72292000</v>
      </c>
      <c r="B5841" s="11" t="s">
        <v>3762</v>
      </c>
      <c r="C5841" s="1">
        <v>4</v>
      </c>
      <c r="D5841" s="1">
        <v>6</v>
      </c>
    </row>
    <row r="5842" spans="1:4" x14ac:dyDescent="0.25">
      <c r="A5842" s="1">
        <v>72299010</v>
      </c>
      <c r="B5842" s="11" t="s">
        <v>3763</v>
      </c>
      <c r="C5842" s="1">
        <v>4</v>
      </c>
      <c r="D5842" s="1">
        <v>6</v>
      </c>
    </row>
    <row r="5843" spans="1:4" x14ac:dyDescent="0.25">
      <c r="A5843" s="1">
        <v>72299020</v>
      </c>
      <c r="B5843" s="11" t="s">
        <v>3764</v>
      </c>
      <c r="C5843" s="1">
        <v>4</v>
      </c>
      <c r="D5843" s="1">
        <v>6</v>
      </c>
    </row>
    <row r="5844" spans="1:4" ht="39" x14ac:dyDescent="0.25">
      <c r="A5844" s="1">
        <v>72299030</v>
      </c>
      <c r="B5844" s="11" t="s">
        <v>3765</v>
      </c>
      <c r="C5844" s="1">
        <v>4</v>
      </c>
      <c r="D5844" s="1">
        <v>6</v>
      </c>
    </row>
    <row r="5845" spans="1:4" x14ac:dyDescent="0.25">
      <c r="A5845" s="1">
        <v>72299090</v>
      </c>
      <c r="B5845" s="11" t="s">
        <v>115</v>
      </c>
      <c r="C5845" s="1">
        <v>4</v>
      </c>
      <c r="D5845" s="1">
        <v>6</v>
      </c>
    </row>
    <row r="5846" spans="1:4" x14ac:dyDescent="0.25">
      <c r="A5846" s="1">
        <v>73011000</v>
      </c>
      <c r="B5846" s="11" t="s">
        <v>3766</v>
      </c>
      <c r="C5846" s="1">
        <v>4</v>
      </c>
      <c r="D5846" s="1">
        <v>0</v>
      </c>
    </row>
    <row r="5847" spans="1:4" x14ac:dyDescent="0.25">
      <c r="A5847" s="1">
        <v>73012000</v>
      </c>
      <c r="B5847" s="11" t="s">
        <v>3514</v>
      </c>
      <c r="C5847" s="1">
        <v>4</v>
      </c>
      <c r="D5847" s="1">
        <v>1</v>
      </c>
    </row>
    <row r="5848" spans="1:4" x14ac:dyDescent="0.25">
      <c r="A5848" s="1">
        <v>73021000</v>
      </c>
      <c r="B5848" s="11" t="s">
        <v>3767</v>
      </c>
      <c r="C5848" s="1">
        <v>4</v>
      </c>
      <c r="D5848" s="1">
        <v>0</v>
      </c>
    </row>
    <row r="5849" spans="1:4" x14ac:dyDescent="0.25">
      <c r="A5849" s="1">
        <v>73023010</v>
      </c>
      <c r="B5849" s="11" t="s">
        <v>3768</v>
      </c>
      <c r="C5849" s="1">
        <v>4</v>
      </c>
      <c r="D5849" s="1">
        <v>1</v>
      </c>
    </row>
    <row r="5850" spans="1:4" x14ac:dyDescent="0.25">
      <c r="A5850" s="1">
        <v>73023020</v>
      </c>
      <c r="B5850" s="11" t="s">
        <v>3769</v>
      </c>
      <c r="C5850" s="1">
        <v>4</v>
      </c>
      <c r="D5850" s="1">
        <v>1</v>
      </c>
    </row>
    <row r="5851" spans="1:4" x14ac:dyDescent="0.25">
      <c r="A5851" s="1">
        <v>73023090</v>
      </c>
      <c r="B5851" s="11" t="s">
        <v>115</v>
      </c>
      <c r="C5851" s="1">
        <v>4</v>
      </c>
      <c r="D5851" s="1">
        <v>1</v>
      </c>
    </row>
    <row r="5852" spans="1:4" x14ac:dyDescent="0.25">
      <c r="A5852" s="1">
        <v>73024000</v>
      </c>
      <c r="B5852" s="11" t="s">
        <v>3770</v>
      </c>
      <c r="C5852" s="1">
        <v>4</v>
      </c>
      <c r="D5852" s="1">
        <v>1</v>
      </c>
    </row>
    <row r="5853" spans="1:4" x14ac:dyDescent="0.25">
      <c r="A5853" s="1">
        <v>73029000</v>
      </c>
      <c r="B5853" s="11" t="s">
        <v>117</v>
      </c>
      <c r="C5853" s="1">
        <v>4</v>
      </c>
      <c r="D5853" s="1">
        <v>1</v>
      </c>
    </row>
    <row r="5854" spans="1:4" x14ac:dyDescent="0.25">
      <c r="A5854" s="1">
        <v>73030000</v>
      </c>
      <c r="B5854" s="11" t="s">
        <v>3771</v>
      </c>
      <c r="C5854" s="1">
        <v>4</v>
      </c>
      <c r="D5854" s="1">
        <v>0</v>
      </c>
    </row>
    <row r="5855" spans="1:4" x14ac:dyDescent="0.25">
      <c r="A5855" s="1">
        <v>73041100</v>
      </c>
      <c r="B5855" s="11" t="s">
        <v>3772</v>
      </c>
      <c r="C5855" s="1">
        <v>4</v>
      </c>
      <c r="D5855" s="1">
        <v>0</v>
      </c>
    </row>
    <row r="5856" spans="1:4" x14ac:dyDescent="0.25">
      <c r="A5856" s="1">
        <v>73041910</v>
      </c>
      <c r="B5856" s="11" t="s">
        <v>3773</v>
      </c>
      <c r="C5856" s="1">
        <v>4</v>
      </c>
      <c r="D5856" s="1">
        <v>3</v>
      </c>
    </row>
    <row r="5857" spans="1:4" x14ac:dyDescent="0.25">
      <c r="A5857" s="1">
        <v>73041990</v>
      </c>
      <c r="B5857" s="11" t="s">
        <v>115</v>
      </c>
      <c r="C5857" s="1">
        <v>4</v>
      </c>
      <c r="D5857" s="1">
        <v>3</v>
      </c>
    </row>
    <row r="5858" spans="1:4" x14ac:dyDescent="0.25">
      <c r="A5858" s="1">
        <v>73042200</v>
      </c>
      <c r="B5858" s="11" t="s">
        <v>3774</v>
      </c>
      <c r="C5858" s="1">
        <v>4</v>
      </c>
      <c r="D5858" s="1">
        <v>0</v>
      </c>
    </row>
    <row r="5859" spans="1:4" x14ac:dyDescent="0.25">
      <c r="A5859" s="1">
        <v>73042300</v>
      </c>
      <c r="B5859" s="11" t="s">
        <v>3775</v>
      </c>
      <c r="C5859" s="1">
        <v>4</v>
      </c>
      <c r="D5859" s="1">
        <v>0</v>
      </c>
    </row>
    <row r="5860" spans="1:4" x14ac:dyDescent="0.25">
      <c r="A5860" s="1">
        <v>73042400</v>
      </c>
      <c r="B5860" s="11" t="s">
        <v>3776</v>
      </c>
      <c r="C5860" s="1">
        <v>4</v>
      </c>
      <c r="D5860" s="1">
        <v>0</v>
      </c>
    </row>
    <row r="5861" spans="1:4" x14ac:dyDescent="0.25">
      <c r="A5861" s="1">
        <v>73042900</v>
      </c>
      <c r="B5861" s="11" t="s">
        <v>122</v>
      </c>
      <c r="C5861" s="1">
        <v>4</v>
      </c>
      <c r="D5861" s="1">
        <v>3</v>
      </c>
    </row>
    <row r="5862" spans="1:4" ht="39" x14ac:dyDescent="0.25">
      <c r="A5862" s="1">
        <v>73043100</v>
      </c>
      <c r="B5862" s="11" t="s">
        <v>3777</v>
      </c>
      <c r="C5862" s="1">
        <v>4</v>
      </c>
      <c r="D5862" s="1">
        <v>1</v>
      </c>
    </row>
    <row r="5863" spans="1:4" x14ac:dyDescent="0.25">
      <c r="A5863" s="1">
        <v>73043900</v>
      </c>
      <c r="B5863" s="11" t="s">
        <v>122</v>
      </c>
      <c r="C5863" s="1">
        <v>4</v>
      </c>
      <c r="D5863" s="1">
        <v>1</v>
      </c>
    </row>
    <row r="5864" spans="1:4" ht="39" x14ac:dyDescent="0.25">
      <c r="A5864" s="1">
        <v>73044100</v>
      </c>
      <c r="B5864" s="11" t="s">
        <v>3778</v>
      </c>
      <c r="C5864" s="1">
        <v>4</v>
      </c>
      <c r="D5864" s="1">
        <v>1</v>
      </c>
    </row>
    <row r="5865" spans="1:4" x14ac:dyDescent="0.25">
      <c r="A5865" s="1">
        <v>73044900</v>
      </c>
      <c r="B5865" s="11" t="s">
        <v>122</v>
      </c>
      <c r="C5865" s="1">
        <v>4</v>
      </c>
      <c r="D5865" s="1">
        <v>1</v>
      </c>
    </row>
    <row r="5866" spans="1:4" ht="39" x14ac:dyDescent="0.25">
      <c r="A5866" s="1">
        <v>73045100</v>
      </c>
      <c r="B5866" s="11" t="s">
        <v>3778</v>
      </c>
      <c r="C5866" s="1">
        <v>4</v>
      </c>
      <c r="D5866" s="1">
        <v>1</v>
      </c>
    </row>
    <row r="5867" spans="1:4" x14ac:dyDescent="0.25">
      <c r="A5867" s="1">
        <v>73045900</v>
      </c>
      <c r="B5867" s="11" t="s">
        <v>122</v>
      </c>
      <c r="C5867" s="1">
        <v>4</v>
      </c>
      <c r="D5867" s="1">
        <v>1</v>
      </c>
    </row>
    <row r="5868" spans="1:4" x14ac:dyDescent="0.25">
      <c r="A5868" s="1">
        <v>73049000</v>
      </c>
      <c r="B5868" s="11" t="s">
        <v>117</v>
      </c>
      <c r="C5868" s="1">
        <v>4</v>
      </c>
      <c r="D5868" s="1">
        <v>1</v>
      </c>
    </row>
    <row r="5869" spans="1:4" x14ac:dyDescent="0.25">
      <c r="A5869" s="1">
        <v>73051100</v>
      </c>
      <c r="B5869" s="11" t="s">
        <v>3779</v>
      </c>
      <c r="C5869" s="1">
        <v>4</v>
      </c>
      <c r="D5869" s="1">
        <v>3</v>
      </c>
    </row>
    <row r="5870" spans="1:4" x14ac:dyDescent="0.25">
      <c r="A5870" s="1">
        <v>73051200</v>
      </c>
      <c r="B5870" s="11" t="s">
        <v>3780</v>
      </c>
      <c r="C5870" s="1">
        <v>4</v>
      </c>
      <c r="D5870" s="1">
        <v>3</v>
      </c>
    </row>
    <row r="5871" spans="1:4" x14ac:dyDescent="0.25">
      <c r="A5871" s="1">
        <v>73051910</v>
      </c>
      <c r="B5871" s="11" t="s">
        <v>3773</v>
      </c>
      <c r="C5871" s="1">
        <v>4</v>
      </c>
      <c r="D5871" s="1">
        <v>3</v>
      </c>
    </row>
    <row r="5872" spans="1:4" x14ac:dyDescent="0.25">
      <c r="A5872" s="1">
        <v>73051990</v>
      </c>
      <c r="B5872" s="11" t="s">
        <v>115</v>
      </c>
      <c r="C5872" s="1">
        <v>4</v>
      </c>
      <c r="D5872" s="1">
        <v>3</v>
      </c>
    </row>
    <row r="5873" spans="1:4" ht="39" x14ac:dyDescent="0.25">
      <c r="A5873" s="1">
        <v>73052000</v>
      </c>
      <c r="B5873" s="11" t="s">
        <v>3781</v>
      </c>
      <c r="C5873" s="1">
        <v>4</v>
      </c>
      <c r="D5873" s="1">
        <v>1</v>
      </c>
    </row>
    <row r="5874" spans="1:4" x14ac:dyDescent="0.25">
      <c r="A5874" s="1">
        <v>73053100</v>
      </c>
      <c r="B5874" s="11" t="s">
        <v>3782</v>
      </c>
      <c r="C5874" s="1">
        <v>4</v>
      </c>
      <c r="D5874" s="1">
        <v>3</v>
      </c>
    </row>
    <row r="5875" spans="1:4" x14ac:dyDescent="0.25">
      <c r="A5875" s="1">
        <v>73053900</v>
      </c>
      <c r="B5875" s="11" t="s">
        <v>122</v>
      </c>
      <c r="C5875" s="1">
        <v>4</v>
      </c>
      <c r="D5875" s="1">
        <v>3</v>
      </c>
    </row>
    <row r="5876" spans="1:4" x14ac:dyDescent="0.25">
      <c r="A5876" s="1">
        <v>73059000</v>
      </c>
      <c r="B5876" s="11" t="s">
        <v>117</v>
      </c>
      <c r="C5876" s="1">
        <v>4</v>
      </c>
      <c r="D5876" s="1">
        <v>3</v>
      </c>
    </row>
    <row r="5877" spans="1:4" x14ac:dyDescent="0.25">
      <c r="A5877" s="1">
        <v>73061110</v>
      </c>
      <c r="B5877" s="11" t="s">
        <v>3783</v>
      </c>
      <c r="C5877" s="1">
        <v>4</v>
      </c>
      <c r="D5877" s="1">
        <v>0</v>
      </c>
    </row>
    <row r="5878" spans="1:4" x14ac:dyDescent="0.25">
      <c r="A5878" s="1">
        <v>73061190</v>
      </c>
      <c r="B5878" s="11" t="s">
        <v>3784</v>
      </c>
      <c r="C5878" s="1">
        <v>4</v>
      </c>
      <c r="D5878" s="1">
        <v>1</v>
      </c>
    </row>
    <row r="5879" spans="1:4" x14ac:dyDescent="0.25">
      <c r="A5879" s="1">
        <v>73061910</v>
      </c>
      <c r="B5879" s="11" t="s">
        <v>3785</v>
      </c>
      <c r="C5879" s="1">
        <v>4</v>
      </c>
      <c r="D5879" s="1">
        <v>1</v>
      </c>
    </row>
    <row r="5880" spans="1:4" x14ac:dyDescent="0.25">
      <c r="A5880" s="1">
        <v>73061990</v>
      </c>
      <c r="B5880" s="11" t="s">
        <v>115</v>
      </c>
      <c r="C5880" s="1">
        <v>4</v>
      </c>
      <c r="D5880" s="1">
        <v>1</v>
      </c>
    </row>
    <row r="5881" spans="1:4" x14ac:dyDescent="0.25">
      <c r="A5881" s="1">
        <v>73062110</v>
      </c>
      <c r="B5881" s="11" t="s">
        <v>3783</v>
      </c>
      <c r="C5881" s="1">
        <v>4</v>
      </c>
      <c r="D5881" s="1">
        <v>0</v>
      </c>
    </row>
    <row r="5882" spans="1:4" x14ac:dyDescent="0.25">
      <c r="A5882" s="1">
        <v>73062190</v>
      </c>
      <c r="B5882" s="11" t="s">
        <v>3784</v>
      </c>
      <c r="C5882" s="1">
        <v>4</v>
      </c>
      <c r="D5882" s="1">
        <v>1</v>
      </c>
    </row>
    <row r="5883" spans="1:4" x14ac:dyDescent="0.25">
      <c r="A5883" s="1">
        <v>73062900</v>
      </c>
      <c r="B5883" s="11" t="s">
        <v>122</v>
      </c>
      <c r="C5883" s="1">
        <v>4</v>
      </c>
      <c r="D5883" s="1">
        <v>1</v>
      </c>
    </row>
    <row r="5884" spans="1:4" x14ac:dyDescent="0.25">
      <c r="A5884" s="1">
        <v>73063010</v>
      </c>
      <c r="B5884" s="11" t="s">
        <v>3786</v>
      </c>
      <c r="C5884" s="1">
        <v>4</v>
      </c>
      <c r="D5884" s="1">
        <v>1</v>
      </c>
    </row>
    <row r="5885" spans="1:4" ht="39" x14ac:dyDescent="0.25">
      <c r="A5885" s="1">
        <v>73063020</v>
      </c>
      <c r="B5885" s="11" t="s">
        <v>3787</v>
      </c>
      <c r="C5885" s="1">
        <v>4</v>
      </c>
      <c r="D5885" s="1">
        <v>6</v>
      </c>
    </row>
    <row r="5886" spans="1:4" ht="39" x14ac:dyDescent="0.25">
      <c r="A5886" s="1">
        <v>73063090</v>
      </c>
      <c r="B5886" s="11" t="s">
        <v>3788</v>
      </c>
      <c r="C5886" s="1">
        <v>4</v>
      </c>
      <c r="D5886" s="1">
        <v>6</v>
      </c>
    </row>
    <row r="5887" spans="1:4" x14ac:dyDescent="0.25">
      <c r="A5887" s="1">
        <v>73064010</v>
      </c>
      <c r="B5887" s="11" t="s">
        <v>3783</v>
      </c>
      <c r="C5887" s="1">
        <v>4</v>
      </c>
      <c r="D5887" s="1">
        <v>3</v>
      </c>
    </row>
    <row r="5888" spans="1:4" x14ac:dyDescent="0.25">
      <c r="A5888" s="1">
        <v>73064090</v>
      </c>
      <c r="B5888" s="11" t="s">
        <v>3789</v>
      </c>
      <c r="C5888" s="1" t="s">
        <v>146</v>
      </c>
      <c r="D5888" s="1">
        <v>3</v>
      </c>
    </row>
    <row r="5889" spans="1:4" x14ac:dyDescent="0.25">
      <c r="A5889" s="1">
        <v>73065010</v>
      </c>
      <c r="B5889" s="11" t="s">
        <v>3783</v>
      </c>
      <c r="C5889" s="1">
        <v>4</v>
      </c>
      <c r="D5889" s="1">
        <v>0</v>
      </c>
    </row>
    <row r="5890" spans="1:4" x14ac:dyDescent="0.25">
      <c r="A5890" s="1">
        <v>73065090</v>
      </c>
      <c r="B5890" s="11" t="s">
        <v>3789</v>
      </c>
      <c r="C5890" s="1" t="s">
        <v>146</v>
      </c>
      <c r="D5890" s="1">
        <v>1</v>
      </c>
    </row>
    <row r="5891" spans="1:4" x14ac:dyDescent="0.25">
      <c r="A5891" s="1">
        <v>73066110</v>
      </c>
      <c r="B5891" s="11" t="s">
        <v>3783</v>
      </c>
      <c r="C5891" s="1">
        <v>4</v>
      </c>
      <c r="D5891" s="1">
        <v>1</v>
      </c>
    </row>
    <row r="5892" spans="1:4" x14ac:dyDescent="0.25">
      <c r="A5892" s="1">
        <v>73066190</v>
      </c>
      <c r="B5892" s="11" t="s">
        <v>3790</v>
      </c>
      <c r="C5892" s="1">
        <v>4</v>
      </c>
      <c r="D5892" s="1">
        <v>1</v>
      </c>
    </row>
    <row r="5893" spans="1:4" x14ac:dyDescent="0.25">
      <c r="A5893" s="1">
        <v>73066910</v>
      </c>
      <c r="B5893" s="11" t="s">
        <v>3783</v>
      </c>
      <c r="C5893" s="1">
        <v>4</v>
      </c>
      <c r="D5893" s="1">
        <v>1</v>
      </c>
    </row>
    <row r="5894" spans="1:4" x14ac:dyDescent="0.25">
      <c r="A5894" s="1">
        <v>73066990</v>
      </c>
      <c r="B5894" s="11" t="s">
        <v>3790</v>
      </c>
      <c r="C5894" s="1">
        <v>4</v>
      </c>
      <c r="D5894" s="1">
        <v>1</v>
      </c>
    </row>
    <row r="5895" spans="1:4" x14ac:dyDescent="0.25">
      <c r="A5895" s="1">
        <v>73069010</v>
      </c>
      <c r="B5895" s="11" t="s">
        <v>3783</v>
      </c>
      <c r="C5895" s="1">
        <v>4</v>
      </c>
      <c r="D5895" s="1">
        <v>1</v>
      </c>
    </row>
    <row r="5896" spans="1:4" x14ac:dyDescent="0.25">
      <c r="A5896" s="1">
        <v>73069090</v>
      </c>
      <c r="B5896" s="11" t="s">
        <v>3790</v>
      </c>
      <c r="C5896" s="1">
        <v>4</v>
      </c>
      <c r="D5896" s="1">
        <v>1</v>
      </c>
    </row>
    <row r="5897" spans="1:4" x14ac:dyDescent="0.25">
      <c r="A5897" s="1">
        <v>73071100</v>
      </c>
      <c r="B5897" s="11" t="s">
        <v>3791</v>
      </c>
      <c r="C5897" s="1">
        <v>4</v>
      </c>
      <c r="D5897" s="1">
        <v>0</v>
      </c>
    </row>
    <row r="5898" spans="1:4" x14ac:dyDescent="0.25">
      <c r="A5898" s="1">
        <v>73071900</v>
      </c>
      <c r="B5898" s="11" t="s">
        <v>122</v>
      </c>
      <c r="C5898" s="1">
        <v>4</v>
      </c>
      <c r="D5898" s="1">
        <v>0</v>
      </c>
    </row>
    <row r="5899" spans="1:4" x14ac:dyDescent="0.25">
      <c r="A5899" s="1">
        <v>73072100</v>
      </c>
      <c r="B5899" s="11" t="s">
        <v>3792</v>
      </c>
      <c r="C5899" s="1">
        <v>4</v>
      </c>
      <c r="D5899" s="1">
        <v>1</v>
      </c>
    </row>
    <row r="5900" spans="1:4" x14ac:dyDescent="0.25">
      <c r="A5900" s="1">
        <v>73072200</v>
      </c>
      <c r="B5900" s="11" t="s">
        <v>3793</v>
      </c>
      <c r="C5900" s="1">
        <v>4</v>
      </c>
      <c r="D5900" s="1">
        <v>1</v>
      </c>
    </row>
    <row r="5901" spans="1:4" x14ac:dyDescent="0.25">
      <c r="A5901" s="1">
        <v>73072300</v>
      </c>
      <c r="B5901" s="11" t="s">
        <v>3794</v>
      </c>
      <c r="C5901" s="1">
        <v>4</v>
      </c>
      <c r="D5901" s="1">
        <v>1</v>
      </c>
    </row>
    <row r="5902" spans="1:4" x14ac:dyDescent="0.25">
      <c r="A5902" s="1">
        <v>73072910</v>
      </c>
      <c r="B5902" s="11" t="s">
        <v>3773</v>
      </c>
      <c r="C5902" s="1">
        <v>4</v>
      </c>
      <c r="D5902" s="1">
        <v>1</v>
      </c>
    </row>
    <row r="5903" spans="1:4" x14ac:dyDescent="0.25">
      <c r="A5903" s="1">
        <v>73072990</v>
      </c>
      <c r="B5903" s="11" t="s">
        <v>115</v>
      </c>
      <c r="C5903" s="1">
        <v>4</v>
      </c>
      <c r="D5903" s="1">
        <v>1</v>
      </c>
    </row>
    <row r="5904" spans="1:4" x14ac:dyDescent="0.25">
      <c r="A5904" s="1">
        <v>73079100</v>
      </c>
      <c r="B5904" s="11" t="s">
        <v>3795</v>
      </c>
      <c r="C5904" s="1">
        <v>4</v>
      </c>
      <c r="D5904" s="1">
        <v>3</v>
      </c>
    </row>
    <row r="5905" spans="1:4" x14ac:dyDescent="0.25">
      <c r="A5905" s="1">
        <v>73079200</v>
      </c>
      <c r="B5905" s="11" t="s">
        <v>3796</v>
      </c>
      <c r="C5905" s="1">
        <v>4</v>
      </c>
      <c r="D5905" s="1">
        <v>3</v>
      </c>
    </row>
    <row r="5906" spans="1:4" x14ac:dyDescent="0.25">
      <c r="A5906" s="1">
        <v>73079300</v>
      </c>
      <c r="B5906" s="11" t="s">
        <v>3797</v>
      </c>
      <c r="C5906" s="1">
        <v>4</v>
      </c>
      <c r="D5906" s="1">
        <v>3</v>
      </c>
    </row>
    <row r="5907" spans="1:4" x14ac:dyDescent="0.25">
      <c r="A5907" s="1">
        <v>73079900</v>
      </c>
      <c r="B5907" s="11" t="s">
        <v>122</v>
      </c>
      <c r="C5907" s="1">
        <v>4</v>
      </c>
      <c r="D5907" s="1">
        <v>1</v>
      </c>
    </row>
    <row r="5908" spans="1:4" x14ac:dyDescent="0.25">
      <c r="A5908" s="1">
        <v>73081000</v>
      </c>
      <c r="B5908" s="11" t="s">
        <v>3798</v>
      </c>
      <c r="C5908" s="1">
        <v>4</v>
      </c>
      <c r="D5908" s="1">
        <v>1</v>
      </c>
    </row>
    <row r="5909" spans="1:4" x14ac:dyDescent="0.25">
      <c r="A5909" s="1">
        <v>73082000</v>
      </c>
      <c r="B5909" s="11" t="s">
        <v>3799</v>
      </c>
      <c r="C5909" s="1">
        <v>4</v>
      </c>
      <c r="D5909" s="1">
        <v>1</v>
      </c>
    </row>
    <row r="5910" spans="1:4" x14ac:dyDescent="0.25">
      <c r="A5910" s="1">
        <v>73083010</v>
      </c>
      <c r="B5910" s="11" t="s">
        <v>3800</v>
      </c>
      <c r="C5910" s="1">
        <v>4</v>
      </c>
      <c r="D5910" s="1">
        <v>6</v>
      </c>
    </row>
    <row r="5911" spans="1:4" ht="39" x14ac:dyDescent="0.25">
      <c r="A5911" s="1">
        <v>73083020</v>
      </c>
      <c r="B5911" s="10" t="s">
        <v>5935</v>
      </c>
      <c r="C5911" s="1">
        <v>4</v>
      </c>
      <c r="D5911" s="1">
        <v>3</v>
      </c>
    </row>
    <row r="5912" spans="1:4" x14ac:dyDescent="0.25">
      <c r="A5912" s="1">
        <v>73083090</v>
      </c>
      <c r="B5912" s="11" t="s">
        <v>115</v>
      </c>
      <c r="C5912" s="1">
        <v>4</v>
      </c>
      <c r="D5912" s="1">
        <v>3</v>
      </c>
    </row>
    <row r="5913" spans="1:4" ht="39" x14ac:dyDescent="0.25">
      <c r="A5913" s="1">
        <v>73084000</v>
      </c>
      <c r="B5913" s="11" t="s">
        <v>3801</v>
      </c>
      <c r="C5913" s="1">
        <v>4</v>
      </c>
      <c r="D5913" s="1">
        <v>3</v>
      </c>
    </row>
    <row r="5914" spans="1:4" ht="39" x14ac:dyDescent="0.25">
      <c r="A5914" s="1">
        <v>73089010</v>
      </c>
      <c r="B5914" s="11" t="s">
        <v>3802</v>
      </c>
      <c r="C5914" s="1">
        <v>4</v>
      </c>
      <c r="D5914" s="1">
        <v>0</v>
      </c>
    </row>
    <row r="5915" spans="1:4" ht="58.5" x14ac:dyDescent="0.25">
      <c r="A5915" s="1">
        <v>73089020</v>
      </c>
      <c r="B5915" s="11" t="s">
        <v>3803</v>
      </c>
      <c r="C5915" s="1">
        <v>4</v>
      </c>
      <c r="D5915" s="1">
        <v>11</v>
      </c>
    </row>
    <row r="5916" spans="1:4" x14ac:dyDescent="0.25">
      <c r="A5916" s="1">
        <v>73089090</v>
      </c>
      <c r="B5916" s="11" t="s">
        <v>115</v>
      </c>
      <c r="C5916" s="1">
        <v>4</v>
      </c>
      <c r="D5916" s="1">
        <v>3</v>
      </c>
    </row>
    <row r="5917" spans="1:4" ht="78" x14ac:dyDescent="0.25">
      <c r="A5917" s="1">
        <v>73090000</v>
      </c>
      <c r="B5917" s="11" t="s">
        <v>3804</v>
      </c>
      <c r="C5917" s="1">
        <v>4</v>
      </c>
      <c r="D5917" s="1">
        <v>1</v>
      </c>
    </row>
    <row r="5918" spans="1:4" x14ac:dyDescent="0.25">
      <c r="A5918" s="1">
        <v>73101000</v>
      </c>
      <c r="B5918" s="11" t="s">
        <v>3805</v>
      </c>
      <c r="C5918" s="1">
        <v>4</v>
      </c>
      <c r="D5918" s="1">
        <v>1</v>
      </c>
    </row>
    <row r="5919" spans="1:4" x14ac:dyDescent="0.25">
      <c r="A5919" s="1">
        <v>73102110</v>
      </c>
      <c r="B5919" s="11" t="s">
        <v>3806</v>
      </c>
      <c r="C5919" s="1">
        <v>4</v>
      </c>
      <c r="D5919" s="1">
        <v>1</v>
      </c>
    </row>
    <row r="5920" spans="1:4" x14ac:dyDescent="0.25">
      <c r="A5920" s="1">
        <v>73102120</v>
      </c>
      <c r="B5920" s="11" t="s">
        <v>3807</v>
      </c>
      <c r="C5920" s="1">
        <v>4</v>
      </c>
      <c r="D5920" s="1">
        <v>1</v>
      </c>
    </row>
    <row r="5921" spans="1:4" x14ac:dyDescent="0.25">
      <c r="A5921" s="1">
        <v>73102190</v>
      </c>
      <c r="B5921" s="11" t="s">
        <v>115</v>
      </c>
      <c r="C5921" s="1">
        <v>4</v>
      </c>
      <c r="D5921" s="1">
        <v>1</v>
      </c>
    </row>
    <row r="5922" spans="1:4" ht="39" x14ac:dyDescent="0.25">
      <c r="A5922" s="1">
        <v>73102920</v>
      </c>
      <c r="B5922" s="11" t="s">
        <v>3808</v>
      </c>
      <c r="C5922" s="1">
        <v>4</v>
      </c>
      <c r="D5922" s="1">
        <v>1</v>
      </c>
    </row>
    <row r="5923" spans="1:4" x14ac:dyDescent="0.25">
      <c r="A5923" s="1">
        <v>73102990</v>
      </c>
      <c r="B5923" s="11" t="s">
        <v>413</v>
      </c>
      <c r="C5923" s="1">
        <v>4</v>
      </c>
      <c r="D5923" s="1">
        <v>1</v>
      </c>
    </row>
    <row r="5924" spans="1:4" ht="39" x14ac:dyDescent="0.25">
      <c r="A5924" s="1">
        <v>73110010</v>
      </c>
      <c r="B5924" s="11" t="s">
        <v>3809</v>
      </c>
      <c r="C5924" s="1">
        <v>4</v>
      </c>
      <c r="D5924" s="1">
        <v>3</v>
      </c>
    </row>
    <row r="5925" spans="1:4" x14ac:dyDescent="0.25">
      <c r="A5925" s="1">
        <v>73110020</v>
      </c>
      <c r="B5925" s="11" t="s">
        <v>3810</v>
      </c>
      <c r="C5925" s="1">
        <v>4</v>
      </c>
      <c r="D5925" s="1">
        <v>3</v>
      </c>
    </row>
    <row r="5926" spans="1:4" x14ac:dyDescent="0.25">
      <c r="A5926" s="1">
        <v>73110090</v>
      </c>
      <c r="B5926" s="11" t="s">
        <v>0</v>
      </c>
      <c r="C5926" s="1">
        <v>4</v>
      </c>
      <c r="D5926" s="1">
        <v>3</v>
      </c>
    </row>
    <row r="5927" spans="1:4" ht="39" x14ac:dyDescent="0.25">
      <c r="A5927" s="1">
        <v>73121010</v>
      </c>
      <c r="B5927" s="11" t="s">
        <v>3811</v>
      </c>
      <c r="C5927" s="1">
        <v>4</v>
      </c>
      <c r="D5927" s="1">
        <v>6</v>
      </c>
    </row>
    <row r="5928" spans="1:4" ht="39" x14ac:dyDescent="0.25">
      <c r="A5928" s="1">
        <v>73121015</v>
      </c>
      <c r="B5928" s="11" t="s">
        <v>3812</v>
      </c>
      <c r="C5928" s="1">
        <v>4</v>
      </c>
      <c r="D5928" s="1">
        <v>0</v>
      </c>
    </row>
    <row r="5929" spans="1:4" ht="78" x14ac:dyDescent="0.25">
      <c r="A5929" s="1">
        <v>73121020</v>
      </c>
      <c r="B5929" s="11" t="s">
        <v>3813</v>
      </c>
      <c r="C5929" s="1">
        <v>4</v>
      </c>
      <c r="D5929" s="1">
        <v>11</v>
      </c>
    </row>
    <row r="5930" spans="1:4" x14ac:dyDescent="0.25">
      <c r="A5930" s="1">
        <v>73121090</v>
      </c>
      <c r="B5930" s="11" t="s">
        <v>3814</v>
      </c>
      <c r="C5930" s="1">
        <v>4</v>
      </c>
      <c r="D5930" s="1">
        <v>11</v>
      </c>
    </row>
    <row r="5931" spans="1:4" x14ac:dyDescent="0.25">
      <c r="A5931" s="1">
        <v>73129000</v>
      </c>
      <c r="B5931" s="11" t="s">
        <v>117</v>
      </c>
      <c r="C5931" s="1">
        <v>4</v>
      </c>
      <c r="D5931" s="1">
        <v>6</v>
      </c>
    </row>
    <row r="5932" spans="1:4" ht="58.5" x14ac:dyDescent="0.25">
      <c r="A5932" s="1">
        <v>73130000</v>
      </c>
      <c r="B5932" s="11" t="s">
        <v>3815</v>
      </c>
      <c r="C5932" s="1">
        <v>4</v>
      </c>
      <c r="D5932" s="1">
        <v>11</v>
      </c>
    </row>
    <row r="5933" spans="1:4" ht="39" x14ac:dyDescent="0.25">
      <c r="A5933" s="1">
        <v>73141200</v>
      </c>
      <c r="B5933" s="11" t="s">
        <v>3816</v>
      </c>
      <c r="C5933" s="1">
        <v>4</v>
      </c>
      <c r="D5933" s="1">
        <v>1</v>
      </c>
    </row>
    <row r="5934" spans="1:4" x14ac:dyDescent="0.25">
      <c r="A5934" s="1">
        <v>73141400</v>
      </c>
      <c r="B5934" s="11" t="s">
        <v>3817</v>
      </c>
      <c r="C5934" s="1">
        <v>4</v>
      </c>
      <c r="D5934" s="1">
        <v>1</v>
      </c>
    </row>
    <row r="5935" spans="1:4" ht="39" x14ac:dyDescent="0.25">
      <c r="A5935" s="1">
        <v>73141910</v>
      </c>
      <c r="B5935" s="11" t="s">
        <v>5878</v>
      </c>
      <c r="C5935" s="1">
        <v>4</v>
      </c>
      <c r="D5935" s="1">
        <v>0</v>
      </c>
    </row>
    <row r="5936" spans="1:4" x14ac:dyDescent="0.25">
      <c r="A5936" s="1">
        <v>73141990</v>
      </c>
      <c r="B5936" s="11" t="s">
        <v>115</v>
      </c>
      <c r="C5936" s="1">
        <v>4</v>
      </c>
      <c r="D5936" s="1">
        <v>6</v>
      </c>
    </row>
    <row r="5937" spans="1:4" ht="39" x14ac:dyDescent="0.25">
      <c r="A5937" s="1">
        <v>73142000</v>
      </c>
      <c r="B5937" s="11" t="s">
        <v>3818</v>
      </c>
      <c r="C5937" s="1">
        <v>4</v>
      </c>
      <c r="D5937" s="1">
        <v>6</v>
      </c>
    </row>
    <row r="5938" spans="1:4" x14ac:dyDescent="0.25">
      <c r="A5938" s="1">
        <v>73143100</v>
      </c>
      <c r="B5938" s="11" t="s">
        <v>3819</v>
      </c>
      <c r="C5938" s="1">
        <v>4</v>
      </c>
      <c r="D5938" s="1">
        <v>6</v>
      </c>
    </row>
    <row r="5939" spans="1:4" x14ac:dyDescent="0.25">
      <c r="A5939" s="1">
        <v>73143900</v>
      </c>
      <c r="B5939" s="11" t="s">
        <v>122</v>
      </c>
      <c r="C5939" s="1">
        <v>4</v>
      </c>
      <c r="D5939" s="1">
        <v>6</v>
      </c>
    </row>
    <row r="5940" spans="1:4" x14ac:dyDescent="0.25">
      <c r="A5940" s="1">
        <v>73144100</v>
      </c>
      <c r="B5940" s="11" t="s">
        <v>3820</v>
      </c>
      <c r="C5940" s="1">
        <v>4</v>
      </c>
      <c r="D5940" s="1">
        <v>6</v>
      </c>
    </row>
    <row r="5941" spans="1:4" x14ac:dyDescent="0.25">
      <c r="A5941" s="1">
        <v>73144200</v>
      </c>
      <c r="B5941" s="11" t="s">
        <v>3821</v>
      </c>
      <c r="C5941" s="1">
        <v>4</v>
      </c>
      <c r="D5941" s="1">
        <v>6</v>
      </c>
    </row>
    <row r="5942" spans="1:4" x14ac:dyDescent="0.25">
      <c r="A5942" s="1">
        <v>73144910</v>
      </c>
      <c r="B5942" s="11" t="s">
        <v>3822</v>
      </c>
      <c r="C5942" s="1">
        <v>4</v>
      </c>
      <c r="D5942" s="1">
        <v>0</v>
      </c>
    </row>
    <row r="5943" spans="1:4" x14ac:dyDescent="0.25">
      <c r="A5943" s="1">
        <v>73144990</v>
      </c>
      <c r="B5943" s="11" t="s">
        <v>115</v>
      </c>
      <c r="C5943" s="1">
        <v>4</v>
      </c>
      <c r="D5943" s="1">
        <v>6</v>
      </c>
    </row>
    <row r="5944" spans="1:4" x14ac:dyDescent="0.25">
      <c r="A5944" s="1">
        <v>73145000</v>
      </c>
      <c r="B5944" s="11" t="s">
        <v>3823</v>
      </c>
      <c r="C5944" s="1">
        <v>4</v>
      </c>
      <c r="D5944" s="1">
        <v>6</v>
      </c>
    </row>
    <row r="5945" spans="1:4" x14ac:dyDescent="0.25">
      <c r="A5945" s="1">
        <v>73151110</v>
      </c>
      <c r="B5945" s="11" t="s">
        <v>5692</v>
      </c>
      <c r="C5945" s="1">
        <v>4</v>
      </c>
      <c r="D5945" s="1">
        <v>16</v>
      </c>
    </row>
    <row r="5946" spans="1:4" x14ac:dyDescent="0.25">
      <c r="A5946" s="1">
        <v>73151190</v>
      </c>
      <c r="B5946" s="11" t="s">
        <v>115</v>
      </c>
      <c r="C5946" s="1">
        <v>4</v>
      </c>
      <c r="D5946" s="1">
        <v>16</v>
      </c>
    </row>
    <row r="5947" spans="1:4" x14ac:dyDescent="0.25">
      <c r="A5947" s="1">
        <v>73151210</v>
      </c>
      <c r="B5947" s="11" t="s">
        <v>3824</v>
      </c>
      <c r="C5947" s="1">
        <v>4</v>
      </c>
      <c r="D5947" s="1">
        <v>3</v>
      </c>
    </row>
    <row r="5948" spans="1:4" x14ac:dyDescent="0.25">
      <c r="A5948" s="1">
        <v>73151290</v>
      </c>
      <c r="B5948" s="11" t="s">
        <v>115</v>
      </c>
      <c r="C5948" s="1">
        <v>4</v>
      </c>
      <c r="D5948" s="1">
        <v>3</v>
      </c>
    </row>
    <row r="5949" spans="1:4" x14ac:dyDescent="0.25">
      <c r="A5949" s="1">
        <v>73151900</v>
      </c>
      <c r="B5949" s="11" t="s">
        <v>3825</v>
      </c>
      <c r="C5949" s="1">
        <v>4</v>
      </c>
      <c r="D5949" s="1">
        <v>1</v>
      </c>
    </row>
    <row r="5950" spans="1:4" x14ac:dyDescent="0.25">
      <c r="A5950" s="1">
        <v>73152000</v>
      </c>
      <c r="B5950" s="11" t="s">
        <v>3826</v>
      </c>
      <c r="C5950" s="1">
        <v>4</v>
      </c>
      <c r="D5950" s="1">
        <v>6</v>
      </c>
    </row>
    <row r="5951" spans="1:4" x14ac:dyDescent="0.25">
      <c r="A5951" s="1">
        <v>73158100</v>
      </c>
      <c r="B5951" s="11" t="s">
        <v>3827</v>
      </c>
      <c r="C5951" s="1">
        <v>4</v>
      </c>
      <c r="D5951" s="1">
        <v>3</v>
      </c>
    </row>
    <row r="5952" spans="1:4" x14ac:dyDescent="0.25">
      <c r="A5952" s="1">
        <v>73158200</v>
      </c>
      <c r="B5952" s="11" t="s">
        <v>3828</v>
      </c>
      <c r="C5952" s="1">
        <v>4</v>
      </c>
      <c r="D5952" s="1">
        <v>3</v>
      </c>
    </row>
    <row r="5953" spans="1:4" x14ac:dyDescent="0.25">
      <c r="A5953" s="1">
        <v>73158900</v>
      </c>
      <c r="B5953" s="11" t="s">
        <v>122</v>
      </c>
      <c r="C5953" s="1">
        <v>4</v>
      </c>
      <c r="D5953" s="1">
        <v>3</v>
      </c>
    </row>
    <row r="5954" spans="1:4" x14ac:dyDescent="0.25">
      <c r="A5954" s="1">
        <v>73159000</v>
      </c>
      <c r="B5954" s="11" t="s">
        <v>3829</v>
      </c>
      <c r="C5954" s="1">
        <v>4</v>
      </c>
      <c r="D5954" s="1">
        <v>1</v>
      </c>
    </row>
    <row r="5955" spans="1:4" ht="39" x14ac:dyDescent="0.25">
      <c r="A5955" s="1">
        <v>73160000</v>
      </c>
      <c r="B5955" s="11" t="s">
        <v>3830</v>
      </c>
      <c r="C5955" s="1">
        <v>4</v>
      </c>
      <c r="D5955" s="1">
        <v>0</v>
      </c>
    </row>
    <row r="5956" spans="1:4" ht="78" x14ac:dyDescent="0.25">
      <c r="A5956" s="1">
        <v>73170000</v>
      </c>
      <c r="B5956" s="11" t="s">
        <v>3831</v>
      </c>
      <c r="C5956" s="1">
        <v>4</v>
      </c>
      <c r="D5956" s="1">
        <v>6</v>
      </c>
    </row>
    <row r="5957" spans="1:4" x14ac:dyDescent="0.25">
      <c r="A5957" s="1">
        <v>73181110</v>
      </c>
      <c r="B5957" s="11" t="s">
        <v>3832</v>
      </c>
      <c r="C5957" s="1">
        <v>4</v>
      </c>
      <c r="D5957" s="1">
        <v>1</v>
      </c>
    </row>
    <row r="5958" spans="1:4" x14ac:dyDescent="0.25">
      <c r="A5958" s="1">
        <v>73181190</v>
      </c>
      <c r="B5958" s="11" t="s">
        <v>115</v>
      </c>
      <c r="C5958" s="1">
        <v>4</v>
      </c>
      <c r="D5958" s="1">
        <v>11</v>
      </c>
    </row>
    <row r="5959" spans="1:4" x14ac:dyDescent="0.25">
      <c r="A5959" s="1">
        <v>73181210</v>
      </c>
      <c r="B5959" s="11" t="s">
        <v>3832</v>
      </c>
      <c r="C5959" s="1">
        <v>4</v>
      </c>
      <c r="D5959" s="1">
        <v>1</v>
      </c>
    </row>
    <row r="5960" spans="1:4" x14ac:dyDescent="0.25">
      <c r="A5960" s="1">
        <v>73181290</v>
      </c>
      <c r="B5960" s="11" t="s">
        <v>115</v>
      </c>
      <c r="C5960" s="1">
        <v>4</v>
      </c>
      <c r="D5960" s="1">
        <v>11</v>
      </c>
    </row>
    <row r="5961" spans="1:4" x14ac:dyDescent="0.25">
      <c r="A5961" s="1">
        <v>73181310</v>
      </c>
      <c r="B5961" s="11" t="s">
        <v>3832</v>
      </c>
      <c r="C5961" s="1">
        <v>4</v>
      </c>
      <c r="D5961" s="1">
        <v>1</v>
      </c>
    </row>
    <row r="5962" spans="1:4" x14ac:dyDescent="0.25">
      <c r="A5962" s="1">
        <v>73181390</v>
      </c>
      <c r="B5962" s="11" t="s">
        <v>115</v>
      </c>
      <c r="C5962" s="1">
        <v>4</v>
      </c>
      <c r="D5962" s="1">
        <v>11</v>
      </c>
    </row>
    <row r="5963" spans="1:4" x14ac:dyDescent="0.25">
      <c r="A5963" s="1">
        <v>73181410</v>
      </c>
      <c r="B5963" s="11" t="s">
        <v>3832</v>
      </c>
      <c r="C5963" s="1">
        <v>4</v>
      </c>
      <c r="D5963" s="1">
        <v>1</v>
      </c>
    </row>
    <row r="5964" spans="1:4" x14ac:dyDescent="0.25">
      <c r="A5964" s="1">
        <v>73181490</v>
      </c>
      <c r="B5964" s="11" t="s">
        <v>115</v>
      </c>
      <c r="C5964" s="1">
        <v>4</v>
      </c>
      <c r="D5964" s="1">
        <v>11</v>
      </c>
    </row>
    <row r="5965" spans="1:4" x14ac:dyDescent="0.25">
      <c r="A5965" s="1">
        <v>73181510</v>
      </c>
      <c r="B5965" s="11" t="s">
        <v>3832</v>
      </c>
      <c r="C5965" s="1">
        <v>4</v>
      </c>
      <c r="D5965" s="1">
        <v>1</v>
      </c>
    </row>
    <row r="5966" spans="1:4" x14ac:dyDescent="0.25">
      <c r="A5966" s="1">
        <v>73181590</v>
      </c>
      <c r="B5966" s="11" t="s">
        <v>115</v>
      </c>
      <c r="C5966" s="1">
        <v>4</v>
      </c>
      <c r="D5966" s="1">
        <v>11</v>
      </c>
    </row>
    <row r="5967" spans="1:4" x14ac:dyDescent="0.25">
      <c r="A5967" s="1">
        <v>73181610</v>
      </c>
      <c r="B5967" s="11" t="s">
        <v>3832</v>
      </c>
      <c r="C5967" s="1">
        <v>4</v>
      </c>
      <c r="D5967" s="1">
        <v>1</v>
      </c>
    </row>
    <row r="5968" spans="1:4" x14ac:dyDescent="0.25">
      <c r="A5968" s="1">
        <v>73181690</v>
      </c>
      <c r="B5968" s="11" t="s">
        <v>3833</v>
      </c>
      <c r="C5968" s="1">
        <v>4</v>
      </c>
      <c r="D5968" s="1">
        <v>11</v>
      </c>
    </row>
    <row r="5969" spans="1:4" x14ac:dyDescent="0.25">
      <c r="A5969" s="1">
        <v>73181900</v>
      </c>
      <c r="B5969" s="11" t="s">
        <v>122</v>
      </c>
      <c r="C5969" s="1">
        <v>4</v>
      </c>
      <c r="D5969" s="1">
        <v>6</v>
      </c>
    </row>
    <row r="5970" spans="1:4" x14ac:dyDescent="0.25">
      <c r="A5970" s="1">
        <v>73182100</v>
      </c>
      <c r="B5970" s="11" t="s">
        <v>3834</v>
      </c>
      <c r="C5970" s="1">
        <v>4</v>
      </c>
      <c r="D5970" s="1">
        <v>6</v>
      </c>
    </row>
    <row r="5971" spans="1:4" x14ac:dyDescent="0.25">
      <c r="A5971" s="1">
        <v>73182200</v>
      </c>
      <c r="B5971" s="11" t="s">
        <v>3835</v>
      </c>
      <c r="C5971" s="1">
        <v>4</v>
      </c>
      <c r="D5971" s="1">
        <v>6</v>
      </c>
    </row>
    <row r="5972" spans="1:4" x14ac:dyDescent="0.25">
      <c r="A5972" s="1">
        <v>73182300</v>
      </c>
      <c r="B5972" s="11" t="s">
        <v>3836</v>
      </c>
      <c r="C5972" s="1">
        <v>4</v>
      </c>
      <c r="D5972" s="1">
        <v>6</v>
      </c>
    </row>
    <row r="5973" spans="1:4" x14ac:dyDescent="0.25">
      <c r="A5973" s="1">
        <v>73182400</v>
      </c>
      <c r="B5973" s="11" t="s">
        <v>3837</v>
      </c>
      <c r="C5973" s="1">
        <v>4</v>
      </c>
      <c r="D5973" s="1">
        <v>6</v>
      </c>
    </row>
    <row r="5974" spans="1:4" x14ac:dyDescent="0.25">
      <c r="A5974" s="1">
        <v>73182900</v>
      </c>
      <c r="B5974" s="11" t="s">
        <v>122</v>
      </c>
      <c r="C5974" s="1">
        <v>4</v>
      </c>
      <c r="D5974" s="1">
        <v>6</v>
      </c>
    </row>
    <row r="5975" spans="1:4" x14ac:dyDescent="0.25">
      <c r="A5975" s="1">
        <v>73194000</v>
      </c>
      <c r="B5975" s="11" t="s">
        <v>3838</v>
      </c>
      <c r="C5975" s="1">
        <v>4</v>
      </c>
      <c r="D5975" s="1">
        <v>1</v>
      </c>
    </row>
    <row r="5976" spans="1:4" x14ac:dyDescent="0.25">
      <c r="A5976" s="1">
        <v>73199010</v>
      </c>
      <c r="B5976" s="11" t="s">
        <v>3839</v>
      </c>
      <c r="C5976" s="1">
        <v>4</v>
      </c>
      <c r="D5976" s="1">
        <v>0</v>
      </c>
    </row>
    <row r="5977" spans="1:4" x14ac:dyDescent="0.25">
      <c r="A5977" s="1">
        <v>73199090</v>
      </c>
      <c r="B5977" s="11" t="s">
        <v>115</v>
      </c>
      <c r="C5977" s="1">
        <v>4</v>
      </c>
      <c r="D5977" s="1">
        <v>1</v>
      </c>
    </row>
    <row r="5978" spans="1:4" x14ac:dyDescent="0.25">
      <c r="A5978" s="1">
        <v>73201000</v>
      </c>
      <c r="B5978" s="11" t="s">
        <v>3840</v>
      </c>
      <c r="C5978" s="1">
        <v>4</v>
      </c>
      <c r="D5978" s="1">
        <v>6</v>
      </c>
    </row>
    <row r="5979" spans="1:4" x14ac:dyDescent="0.25">
      <c r="A5979" s="1">
        <v>73202000</v>
      </c>
      <c r="B5979" s="11" t="s">
        <v>3841</v>
      </c>
      <c r="C5979" s="1">
        <v>4</v>
      </c>
      <c r="D5979" s="1">
        <v>6</v>
      </c>
    </row>
    <row r="5980" spans="1:4" ht="39" x14ac:dyDescent="0.25">
      <c r="A5980" s="1">
        <v>73209010</v>
      </c>
      <c r="B5980" s="11" t="s">
        <v>3842</v>
      </c>
      <c r="C5980" s="1">
        <v>4</v>
      </c>
      <c r="D5980" s="1">
        <v>6</v>
      </c>
    </row>
    <row r="5981" spans="1:4" x14ac:dyDescent="0.25">
      <c r="A5981" s="1">
        <v>73209020</v>
      </c>
      <c r="B5981" s="11" t="s">
        <v>5764</v>
      </c>
      <c r="C5981" s="1">
        <v>4</v>
      </c>
      <c r="D5981" s="1">
        <v>1</v>
      </c>
    </row>
    <row r="5982" spans="1:4" x14ac:dyDescent="0.25">
      <c r="A5982" s="1">
        <v>73209090</v>
      </c>
      <c r="B5982" s="11" t="s">
        <v>0</v>
      </c>
      <c r="C5982" s="1">
        <v>4</v>
      </c>
      <c r="D5982" s="1">
        <v>6</v>
      </c>
    </row>
    <row r="5983" spans="1:4" x14ac:dyDescent="0.25">
      <c r="A5983" s="1">
        <v>73211110</v>
      </c>
      <c r="B5983" s="11" t="s">
        <v>3843</v>
      </c>
      <c r="C5983" s="1">
        <v>4</v>
      </c>
      <c r="D5983" s="1">
        <v>41</v>
      </c>
    </row>
    <row r="5984" spans="1:4" x14ac:dyDescent="0.25">
      <c r="A5984" s="1">
        <v>73211120</v>
      </c>
      <c r="B5984" s="11" t="s">
        <v>3844</v>
      </c>
      <c r="C5984" s="1">
        <v>4</v>
      </c>
      <c r="D5984" s="1">
        <v>41</v>
      </c>
    </row>
    <row r="5985" spans="1:4" x14ac:dyDescent="0.25">
      <c r="A5985" s="1">
        <v>73211130</v>
      </c>
      <c r="B5985" s="11" t="s">
        <v>3845</v>
      </c>
      <c r="C5985" s="1">
        <v>4</v>
      </c>
      <c r="D5985" s="1">
        <v>41</v>
      </c>
    </row>
    <row r="5986" spans="1:4" x14ac:dyDescent="0.25">
      <c r="A5986" s="1">
        <v>73211190</v>
      </c>
      <c r="B5986" s="11" t="s">
        <v>115</v>
      </c>
      <c r="C5986" s="1">
        <v>4</v>
      </c>
      <c r="D5986" s="1">
        <v>41</v>
      </c>
    </row>
    <row r="5987" spans="1:4" x14ac:dyDescent="0.25">
      <c r="A5987" s="1">
        <v>73211200</v>
      </c>
      <c r="B5987" s="11" t="s">
        <v>3846</v>
      </c>
      <c r="C5987" s="1">
        <v>4</v>
      </c>
      <c r="D5987" s="1">
        <v>41</v>
      </c>
    </row>
    <row r="5988" spans="1:4" x14ac:dyDescent="0.25">
      <c r="A5988" s="1">
        <v>73211900</v>
      </c>
      <c r="B5988" s="11" t="s">
        <v>3847</v>
      </c>
      <c r="C5988" s="1">
        <v>4</v>
      </c>
      <c r="D5988" s="1">
        <v>41</v>
      </c>
    </row>
    <row r="5989" spans="1:4" x14ac:dyDescent="0.25">
      <c r="A5989" s="1">
        <v>73218100</v>
      </c>
      <c r="B5989" s="11" t="s">
        <v>3848</v>
      </c>
      <c r="C5989" s="1">
        <v>4</v>
      </c>
      <c r="D5989" s="1">
        <v>41</v>
      </c>
    </row>
    <row r="5990" spans="1:4" x14ac:dyDescent="0.25">
      <c r="A5990" s="1">
        <v>73218200</v>
      </c>
      <c r="B5990" s="11" t="s">
        <v>3846</v>
      </c>
      <c r="C5990" s="1">
        <v>4</v>
      </c>
      <c r="D5990" s="1">
        <v>41</v>
      </c>
    </row>
    <row r="5991" spans="1:4" x14ac:dyDescent="0.25">
      <c r="A5991" s="1">
        <v>73218900</v>
      </c>
      <c r="B5991" s="11" t="s">
        <v>3849</v>
      </c>
      <c r="C5991" s="1">
        <v>4</v>
      </c>
      <c r="D5991" s="1">
        <v>41</v>
      </c>
    </row>
    <row r="5992" spans="1:4" x14ac:dyDescent="0.25">
      <c r="A5992" s="1">
        <v>73219010</v>
      </c>
      <c r="B5992" s="11" t="s">
        <v>3850</v>
      </c>
      <c r="C5992" s="1">
        <v>4</v>
      </c>
      <c r="D5992" s="1">
        <v>6</v>
      </c>
    </row>
    <row r="5993" spans="1:4" x14ac:dyDescent="0.25">
      <c r="A5993" s="1">
        <v>73219090</v>
      </c>
      <c r="B5993" s="11" t="s">
        <v>0</v>
      </c>
      <c r="C5993" s="1">
        <v>4</v>
      </c>
      <c r="D5993" s="1">
        <v>1</v>
      </c>
    </row>
    <row r="5994" spans="1:4" x14ac:dyDescent="0.25">
      <c r="A5994" s="1">
        <v>73221100</v>
      </c>
      <c r="B5994" s="11" t="s">
        <v>3851</v>
      </c>
      <c r="C5994" s="1">
        <v>4</v>
      </c>
      <c r="D5994" s="1">
        <v>41</v>
      </c>
    </row>
    <row r="5995" spans="1:4" x14ac:dyDescent="0.25">
      <c r="A5995" s="1">
        <v>73221900</v>
      </c>
      <c r="B5995" s="11" t="s">
        <v>122</v>
      </c>
      <c r="C5995" s="1">
        <v>4</v>
      </c>
      <c r="D5995" s="1">
        <v>41</v>
      </c>
    </row>
    <row r="5996" spans="1:4" ht="39" x14ac:dyDescent="0.25">
      <c r="A5996" s="1">
        <v>73229010</v>
      </c>
      <c r="B5996" s="11" t="s">
        <v>3852</v>
      </c>
      <c r="C5996" s="1">
        <v>4</v>
      </c>
      <c r="D5996" s="1">
        <v>6</v>
      </c>
    </row>
    <row r="5997" spans="1:4" x14ac:dyDescent="0.25">
      <c r="A5997" s="1">
        <v>73229020</v>
      </c>
      <c r="B5997" s="11" t="s">
        <v>3853</v>
      </c>
      <c r="C5997" s="1">
        <v>4</v>
      </c>
      <c r="D5997" s="1">
        <v>3</v>
      </c>
    </row>
    <row r="5998" spans="1:4" x14ac:dyDescent="0.25">
      <c r="A5998" s="1">
        <v>73229090</v>
      </c>
      <c r="B5998" s="11" t="s">
        <v>115</v>
      </c>
      <c r="C5998" s="1">
        <v>4</v>
      </c>
      <c r="D5998" s="1">
        <v>3</v>
      </c>
    </row>
    <row r="5999" spans="1:4" ht="39" x14ac:dyDescent="0.25">
      <c r="A5999" s="1">
        <v>73231000</v>
      </c>
      <c r="B5999" s="11" t="s">
        <v>3854</v>
      </c>
      <c r="C5999" s="1">
        <v>4</v>
      </c>
      <c r="D5999" s="1">
        <v>41</v>
      </c>
    </row>
    <row r="6000" spans="1:4" x14ac:dyDescent="0.25">
      <c r="A6000" s="1">
        <v>73239110</v>
      </c>
      <c r="B6000" s="11" t="s">
        <v>53</v>
      </c>
      <c r="C6000" s="1">
        <v>4</v>
      </c>
      <c r="D6000" s="1">
        <v>6</v>
      </c>
    </row>
    <row r="6001" spans="1:4" x14ac:dyDescent="0.25">
      <c r="A6001" s="1">
        <v>73239190</v>
      </c>
      <c r="B6001" s="11" t="s">
        <v>115</v>
      </c>
      <c r="C6001" s="1">
        <v>4</v>
      </c>
      <c r="D6001" s="1">
        <v>41</v>
      </c>
    </row>
    <row r="6002" spans="1:4" x14ac:dyDescent="0.25">
      <c r="A6002" s="1">
        <v>73239210</v>
      </c>
      <c r="B6002" s="11" t="s">
        <v>53</v>
      </c>
      <c r="C6002" s="1">
        <v>4</v>
      </c>
      <c r="D6002" s="1">
        <v>6</v>
      </c>
    </row>
    <row r="6003" spans="1:4" x14ac:dyDescent="0.25">
      <c r="A6003" s="1">
        <v>73239290</v>
      </c>
      <c r="B6003" s="11" t="s">
        <v>115</v>
      </c>
      <c r="C6003" s="1">
        <v>4</v>
      </c>
      <c r="D6003" s="1">
        <v>41</v>
      </c>
    </row>
    <row r="6004" spans="1:4" x14ac:dyDescent="0.25">
      <c r="A6004" s="1">
        <v>73239310</v>
      </c>
      <c r="B6004" s="11" t="s">
        <v>53</v>
      </c>
      <c r="C6004" s="1">
        <v>4</v>
      </c>
      <c r="D6004" s="1">
        <v>3</v>
      </c>
    </row>
    <row r="6005" spans="1:4" x14ac:dyDescent="0.25">
      <c r="A6005" s="1">
        <v>73239390</v>
      </c>
      <c r="B6005" s="11" t="s">
        <v>242</v>
      </c>
      <c r="C6005" s="1">
        <v>4</v>
      </c>
      <c r="D6005" s="1">
        <v>16</v>
      </c>
    </row>
    <row r="6006" spans="1:4" x14ac:dyDescent="0.25">
      <c r="A6006" s="1">
        <v>73239410</v>
      </c>
      <c r="B6006" s="11" t="s">
        <v>53</v>
      </c>
      <c r="C6006" s="1">
        <v>4</v>
      </c>
      <c r="D6006" s="1">
        <v>6</v>
      </c>
    </row>
    <row r="6007" spans="1:4" x14ac:dyDescent="0.25">
      <c r="A6007" s="1">
        <v>73239490</v>
      </c>
      <c r="B6007" s="11" t="s">
        <v>115</v>
      </c>
      <c r="C6007" s="1">
        <v>4</v>
      </c>
      <c r="D6007" s="1">
        <v>41</v>
      </c>
    </row>
    <row r="6008" spans="1:4" x14ac:dyDescent="0.25">
      <c r="A6008" s="1">
        <v>73239910</v>
      </c>
      <c r="B6008" s="11" t="s">
        <v>3855</v>
      </c>
      <c r="C6008" s="1">
        <v>4</v>
      </c>
      <c r="D6008" s="1">
        <v>6</v>
      </c>
    </row>
    <row r="6009" spans="1:4" x14ac:dyDescent="0.25">
      <c r="A6009" s="1">
        <v>73239990</v>
      </c>
      <c r="B6009" s="11" t="s">
        <v>115</v>
      </c>
      <c r="C6009" s="1">
        <v>4</v>
      </c>
      <c r="D6009" s="1">
        <v>41</v>
      </c>
    </row>
    <row r="6010" spans="1:4" x14ac:dyDescent="0.25">
      <c r="A6010" s="1">
        <v>73241000</v>
      </c>
      <c r="B6010" s="11" t="s">
        <v>3856</v>
      </c>
      <c r="C6010" s="1">
        <v>4</v>
      </c>
      <c r="D6010" s="1">
        <v>41</v>
      </c>
    </row>
    <row r="6011" spans="1:4" x14ac:dyDescent="0.25">
      <c r="A6011" s="1">
        <v>73242100</v>
      </c>
      <c r="B6011" s="11" t="s">
        <v>3857</v>
      </c>
      <c r="C6011" s="1">
        <v>4</v>
      </c>
      <c r="D6011" s="1">
        <v>41</v>
      </c>
    </row>
    <row r="6012" spans="1:4" x14ac:dyDescent="0.25">
      <c r="A6012" s="1">
        <v>73242900</v>
      </c>
      <c r="B6012" s="11" t="s">
        <v>122</v>
      </c>
      <c r="C6012" s="1">
        <v>4</v>
      </c>
      <c r="D6012" s="1">
        <v>41</v>
      </c>
    </row>
    <row r="6013" spans="1:4" x14ac:dyDescent="0.25">
      <c r="A6013" s="1">
        <v>73249000</v>
      </c>
      <c r="B6013" s="11" t="s">
        <v>3858</v>
      </c>
      <c r="C6013" s="1">
        <v>4</v>
      </c>
      <c r="D6013" s="1">
        <v>6</v>
      </c>
    </row>
    <row r="6014" spans="1:4" x14ac:dyDescent="0.25">
      <c r="A6014" s="1">
        <v>73251000</v>
      </c>
      <c r="B6014" s="11" t="s">
        <v>3859</v>
      </c>
      <c r="C6014" s="1">
        <v>4</v>
      </c>
      <c r="D6014" s="1">
        <v>6</v>
      </c>
    </row>
    <row r="6015" spans="1:4" x14ac:dyDescent="0.25">
      <c r="A6015" s="1">
        <v>73259100</v>
      </c>
      <c r="B6015" s="11" t="s">
        <v>3860</v>
      </c>
      <c r="C6015" s="1">
        <v>4</v>
      </c>
      <c r="D6015" s="1">
        <v>0</v>
      </c>
    </row>
    <row r="6016" spans="1:4" x14ac:dyDescent="0.25">
      <c r="A6016" s="1">
        <v>73259900</v>
      </c>
      <c r="B6016" s="11" t="s">
        <v>270</v>
      </c>
      <c r="C6016" s="1">
        <v>4</v>
      </c>
      <c r="D6016" s="1">
        <v>0</v>
      </c>
    </row>
    <row r="6017" spans="1:4" x14ac:dyDescent="0.25">
      <c r="A6017" s="1">
        <v>73261100</v>
      </c>
      <c r="B6017" s="11" t="s">
        <v>3861</v>
      </c>
      <c r="C6017" s="1">
        <v>4</v>
      </c>
      <c r="D6017" s="1">
        <v>0</v>
      </c>
    </row>
    <row r="6018" spans="1:4" x14ac:dyDescent="0.25">
      <c r="A6018" s="1">
        <v>73261900</v>
      </c>
      <c r="B6018" s="11" t="s">
        <v>122</v>
      </c>
      <c r="C6018" s="1">
        <v>4</v>
      </c>
      <c r="D6018" s="1">
        <v>0</v>
      </c>
    </row>
    <row r="6019" spans="1:4" x14ac:dyDescent="0.25">
      <c r="A6019" s="1">
        <v>73262000</v>
      </c>
      <c r="B6019" s="11" t="s">
        <v>3862</v>
      </c>
      <c r="C6019" s="1">
        <v>4</v>
      </c>
      <c r="D6019" s="1">
        <v>6</v>
      </c>
    </row>
    <row r="6020" spans="1:4" x14ac:dyDescent="0.25">
      <c r="A6020" s="1">
        <v>73269010</v>
      </c>
      <c r="B6020" s="11" t="s">
        <v>3863</v>
      </c>
      <c r="C6020" s="1">
        <v>4</v>
      </c>
      <c r="D6020" s="1">
        <v>0</v>
      </c>
    </row>
    <row r="6021" spans="1:4" ht="39" x14ac:dyDescent="0.25">
      <c r="A6021" s="1">
        <v>73269020</v>
      </c>
      <c r="B6021" s="11" t="s">
        <v>3864</v>
      </c>
      <c r="C6021" s="1">
        <v>4</v>
      </c>
      <c r="D6021" s="1">
        <v>0</v>
      </c>
    </row>
    <row r="6022" spans="1:4" ht="39" x14ac:dyDescent="0.25">
      <c r="A6022" s="1">
        <v>73269030</v>
      </c>
      <c r="B6022" s="11" t="s">
        <v>3865</v>
      </c>
      <c r="C6022" s="1">
        <v>4</v>
      </c>
      <c r="D6022" s="1">
        <v>0</v>
      </c>
    </row>
    <row r="6023" spans="1:4" ht="39" x14ac:dyDescent="0.25">
      <c r="A6023" s="1">
        <v>73269040</v>
      </c>
      <c r="B6023" s="11" t="s">
        <v>3866</v>
      </c>
      <c r="C6023" s="1">
        <v>4</v>
      </c>
      <c r="D6023" s="1">
        <v>0</v>
      </c>
    </row>
    <row r="6024" spans="1:4" x14ac:dyDescent="0.25">
      <c r="A6024" s="1">
        <v>73269060</v>
      </c>
      <c r="B6024" s="11" t="s">
        <v>3867</v>
      </c>
      <c r="C6024" s="1">
        <v>4</v>
      </c>
      <c r="D6024" s="1">
        <v>3</v>
      </c>
    </row>
    <row r="6025" spans="1:4" x14ac:dyDescent="0.25">
      <c r="A6025" s="1">
        <v>73269070</v>
      </c>
      <c r="B6025" s="11" t="s">
        <v>3868</v>
      </c>
      <c r="C6025" s="1">
        <v>4</v>
      </c>
      <c r="D6025" s="1">
        <v>6</v>
      </c>
    </row>
    <row r="6026" spans="1:4" x14ac:dyDescent="0.25">
      <c r="A6026" s="1">
        <v>73269080</v>
      </c>
      <c r="B6026" s="11" t="s">
        <v>3869</v>
      </c>
      <c r="C6026" s="1">
        <v>4</v>
      </c>
      <c r="D6026" s="1">
        <v>0</v>
      </c>
    </row>
    <row r="6027" spans="1:4" x14ac:dyDescent="0.25">
      <c r="A6027" s="1">
        <v>73269090</v>
      </c>
      <c r="B6027" s="11" t="s">
        <v>115</v>
      </c>
      <c r="C6027" s="1">
        <v>4</v>
      </c>
      <c r="D6027" s="1">
        <v>1</v>
      </c>
    </row>
    <row r="6028" spans="1:4" x14ac:dyDescent="0.25">
      <c r="A6028" s="1">
        <v>74010000</v>
      </c>
      <c r="B6028" s="11" t="s">
        <v>3870</v>
      </c>
      <c r="C6028" s="1">
        <v>4</v>
      </c>
      <c r="D6028" s="1">
        <v>0</v>
      </c>
    </row>
    <row r="6029" spans="1:4" x14ac:dyDescent="0.25">
      <c r="A6029" s="1">
        <v>74020010</v>
      </c>
      <c r="B6029" s="11" t="s">
        <v>3871</v>
      </c>
      <c r="C6029" s="1">
        <v>4</v>
      </c>
      <c r="D6029" s="1">
        <v>0</v>
      </c>
    </row>
    <row r="6030" spans="1:4" x14ac:dyDescent="0.25">
      <c r="A6030" s="1">
        <v>74020090</v>
      </c>
      <c r="B6030" s="11" t="s">
        <v>17</v>
      </c>
      <c r="C6030" s="1">
        <v>4</v>
      </c>
      <c r="D6030" s="1">
        <v>0</v>
      </c>
    </row>
    <row r="6031" spans="1:4" x14ac:dyDescent="0.25">
      <c r="A6031" s="1">
        <v>74031100</v>
      </c>
      <c r="B6031" s="11" t="s">
        <v>3872</v>
      </c>
      <c r="C6031" s="1">
        <v>4</v>
      </c>
      <c r="D6031" s="1">
        <v>0</v>
      </c>
    </row>
    <row r="6032" spans="1:4" x14ac:dyDescent="0.25">
      <c r="A6032" s="1">
        <v>74031200</v>
      </c>
      <c r="B6032" s="11" t="s">
        <v>3873</v>
      </c>
      <c r="C6032" s="1">
        <v>4</v>
      </c>
      <c r="D6032" s="1">
        <v>0</v>
      </c>
    </row>
    <row r="6033" spans="1:4" x14ac:dyDescent="0.25">
      <c r="A6033" s="1">
        <v>74031300</v>
      </c>
      <c r="B6033" s="11" t="s">
        <v>3874</v>
      </c>
      <c r="C6033" s="1">
        <v>4</v>
      </c>
      <c r="D6033" s="1">
        <v>0</v>
      </c>
    </row>
    <row r="6034" spans="1:4" x14ac:dyDescent="0.25">
      <c r="A6034" s="1">
        <v>74031900</v>
      </c>
      <c r="B6034" s="11" t="s">
        <v>122</v>
      </c>
      <c r="C6034" s="1">
        <v>4</v>
      </c>
      <c r="D6034" s="1">
        <v>0</v>
      </c>
    </row>
    <row r="6035" spans="1:4" x14ac:dyDescent="0.25">
      <c r="A6035" s="1">
        <v>74032100</v>
      </c>
      <c r="B6035" s="11" t="s">
        <v>3875</v>
      </c>
      <c r="C6035" s="1">
        <v>4</v>
      </c>
      <c r="D6035" s="1">
        <v>0</v>
      </c>
    </row>
    <row r="6036" spans="1:4" x14ac:dyDescent="0.25">
      <c r="A6036" s="1">
        <v>74032200</v>
      </c>
      <c r="B6036" s="11" t="s">
        <v>3876</v>
      </c>
      <c r="C6036" s="1">
        <v>4</v>
      </c>
      <c r="D6036" s="1">
        <v>0</v>
      </c>
    </row>
    <row r="6037" spans="1:4" ht="39" x14ac:dyDescent="0.25">
      <c r="A6037" s="1">
        <v>74032900</v>
      </c>
      <c r="B6037" s="11" t="s">
        <v>3877</v>
      </c>
      <c r="C6037" s="1">
        <v>4</v>
      </c>
      <c r="D6037" s="1">
        <v>0</v>
      </c>
    </row>
    <row r="6038" spans="1:4" x14ac:dyDescent="0.25">
      <c r="A6038" s="1">
        <v>74040000</v>
      </c>
      <c r="B6038" s="11" t="s">
        <v>3878</v>
      </c>
      <c r="C6038" s="1">
        <v>4</v>
      </c>
      <c r="D6038" s="1">
        <v>0</v>
      </c>
    </row>
    <row r="6039" spans="1:4" x14ac:dyDescent="0.25">
      <c r="A6039" s="1">
        <v>74050000</v>
      </c>
      <c r="B6039" s="11" t="s">
        <v>3879</v>
      </c>
      <c r="C6039" s="1">
        <v>4</v>
      </c>
      <c r="D6039" s="1">
        <v>0</v>
      </c>
    </row>
    <row r="6040" spans="1:4" x14ac:dyDescent="0.25">
      <c r="A6040" s="1">
        <v>74061000</v>
      </c>
      <c r="B6040" s="11" t="s">
        <v>3880</v>
      </c>
      <c r="C6040" s="1">
        <v>4</v>
      </c>
      <c r="D6040" s="1">
        <v>3</v>
      </c>
    </row>
    <row r="6041" spans="1:4" x14ac:dyDescent="0.25">
      <c r="A6041" s="1">
        <v>74062000</v>
      </c>
      <c r="B6041" s="11" t="s">
        <v>3881</v>
      </c>
      <c r="C6041" s="1">
        <v>4</v>
      </c>
      <c r="D6041" s="1">
        <v>0</v>
      </c>
    </row>
    <row r="6042" spans="1:4" x14ac:dyDescent="0.25">
      <c r="A6042" s="1">
        <v>74071000</v>
      </c>
      <c r="B6042" s="11" t="s">
        <v>3882</v>
      </c>
      <c r="C6042" s="1">
        <v>4</v>
      </c>
      <c r="D6042" s="1">
        <v>0</v>
      </c>
    </row>
    <row r="6043" spans="1:4" x14ac:dyDescent="0.25">
      <c r="A6043" s="1">
        <v>74072100</v>
      </c>
      <c r="B6043" s="11" t="s">
        <v>3883</v>
      </c>
      <c r="C6043" s="1">
        <v>4</v>
      </c>
      <c r="D6043" s="1">
        <v>0</v>
      </c>
    </row>
    <row r="6044" spans="1:4" x14ac:dyDescent="0.25">
      <c r="A6044" s="1">
        <v>74072900</v>
      </c>
      <c r="B6044" s="11" t="s">
        <v>122</v>
      </c>
      <c r="C6044" s="1">
        <v>4</v>
      </c>
      <c r="D6044" s="1">
        <v>0</v>
      </c>
    </row>
    <row r="6045" spans="1:4" x14ac:dyDescent="0.25">
      <c r="A6045" s="1">
        <v>74081100</v>
      </c>
      <c r="B6045" s="11" t="s">
        <v>3884</v>
      </c>
      <c r="C6045" s="1">
        <v>4</v>
      </c>
      <c r="D6045" s="1">
        <v>0</v>
      </c>
    </row>
    <row r="6046" spans="1:4" x14ac:dyDescent="0.25">
      <c r="A6046" s="1">
        <v>74081900</v>
      </c>
      <c r="B6046" s="11" t="s">
        <v>122</v>
      </c>
      <c r="C6046" s="1">
        <v>4</v>
      </c>
      <c r="D6046" s="1">
        <v>0</v>
      </c>
    </row>
    <row r="6047" spans="1:4" x14ac:dyDescent="0.25">
      <c r="A6047" s="1">
        <v>74082100</v>
      </c>
      <c r="B6047" s="11" t="s">
        <v>3883</v>
      </c>
      <c r="C6047" s="1">
        <v>4</v>
      </c>
      <c r="D6047" s="1">
        <v>0</v>
      </c>
    </row>
    <row r="6048" spans="1:4" x14ac:dyDescent="0.25">
      <c r="A6048" s="1">
        <v>74082200</v>
      </c>
      <c r="B6048" s="11" t="s">
        <v>3885</v>
      </c>
      <c r="C6048" s="1">
        <v>4</v>
      </c>
      <c r="D6048" s="1">
        <v>0</v>
      </c>
    </row>
    <row r="6049" spans="1:4" x14ac:dyDescent="0.25">
      <c r="A6049" s="1">
        <v>74082900</v>
      </c>
      <c r="B6049" s="11" t="s">
        <v>122</v>
      </c>
      <c r="C6049" s="1">
        <v>4</v>
      </c>
      <c r="D6049" s="1">
        <v>0</v>
      </c>
    </row>
    <row r="6050" spans="1:4" x14ac:dyDescent="0.25">
      <c r="A6050" s="1">
        <v>74091100</v>
      </c>
      <c r="B6050" s="11" t="s">
        <v>5765</v>
      </c>
      <c r="C6050" s="1">
        <v>4</v>
      </c>
      <c r="D6050" s="1">
        <v>0</v>
      </c>
    </row>
    <row r="6051" spans="1:4" x14ac:dyDescent="0.25">
      <c r="A6051" s="1">
        <v>74091900</v>
      </c>
      <c r="B6051" s="11" t="s">
        <v>122</v>
      </c>
      <c r="C6051" s="1">
        <v>4</v>
      </c>
      <c r="D6051" s="1">
        <v>0</v>
      </c>
    </row>
    <row r="6052" spans="1:4" x14ac:dyDescent="0.25">
      <c r="A6052" s="1">
        <v>74092100</v>
      </c>
      <c r="B6052" s="11" t="s">
        <v>5766</v>
      </c>
      <c r="C6052" s="1">
        <v>4</v>
      </c>
      <c r="D6052" s="1">
        <v>1</v>
      </c>
    </row>
    <row r="6053" spans="1:4" x14ac:dyDescent="0.25">
      <c r="A6053" s="1">
        <v>74092900</v>
      </c>
      <c r="B6053" s="11" t="s">
        <v>122</v>
      </c>
      <c r="C6053" s="1">
        <v>4</v>
      </c>
      <c r="D6053" s="1">
        <v>1</v>
      </c>
    </row>
    <row r="6054" spans="1:4" x14ac:dyDescent="0.25">
      <c r="A6054" s="1">
        <v>74093100</v>
      </c>
      <c r="B6054" s="11" t="s">
        <v>5766</v>
      </c>
      <c r="C6054" s="1">
        <v>4</v>
      </c>
      <c r="D6054" s="1">
        <v>0</v>
      </c>
    </row>
    <row r="6055" spans="1:4" x14ac:dyDescent="0.25">
      <c r="A6055" s="1">
        <v>74093900</v>
      </c>
      <c r="B6055" s="11" t="s">
        <v>122</v>
      </c>
      <c r="C6055" s="1">
        <v>4</v>
      </c>
      <c r="D6055" s="1">
        <v>0</v>
      </c>
    </row>
    <row r="6056" spans="1:4" x14ac:dyDescent="0.25">
      <c r="A6056" s="1">
        <v>74094000</v>
      </c>
      <c r="B6056" s="11" t="s">
        <v>3886</v>
      </c>
      <c r="C6056" s="1">
        <v>4</v>
      </c>
      <c r="D6056" s="1">
        <v>0</v>
      </c>
    </row>
    <row r="6057" spans="1:4" x14ac:dyDescent="0.25">
      <c r="A6057" s="1">
        <v>74099000</v>
      </c>
      <c r="B6057" s="11" t="s">
        <v>3887</v>
      </c>
      <c r="C6057" s="1">
        <v>4</v>
      </c>
      <c r="D6057" s="1">
        <v>0</v>
      </c>
    </row>
    <row r="6058" spans="1:4" x14ac:dyDescent="0.25">
      <c r="A6058" s="1">
        <v>74101110</v>
      </c>
      <c r="B6058" s="11" t="s">
        <v>3888</v>
      </c>
      <c r="C6058" s="1">
        <v>4</v>
      </c>
      <c r="D6058" s="1">
        <v>0</v>
      </c>
    </row>
    <row r="6059" spans="1:4" x14ac:dyDescent="0.25">
      <c r="A6059" s="1">
        <v>74101190</v>
      </c>
      <c r="B6059" s="11" t="s">
        <v>115</v>
      </c>
      <c r="C6059" s="1">
        <v>4</v>
      </c>
      <c r="D6059" s="1">
        <v>0</v>
      </c>
    </row>
    <row r="6060" spans="1:4" x14ac:dyDescent="0.25">
      <c r="A6060" s="1">
        <v>74101210</v>
      </c>
      <c r="B6060" s="11" t="s">
        <v>3889</v>
      </c>
      <c r="C6060" s="1">
        <v>4</v>
      </c>
      <c r="D6060" s="1">
        <v>0</v>
      </c>
    </row>
    <row r="6061" spans="1:4" x14ac:dyDescent="0.25">
      <c r="A6061" s="1">
        <v>74101290</v>
      </c>
      <c r="B6061" s="11" t="s">
        <v>242</v>
      </c>
      <c r="C6061" s="1">
        <v>4</v>
      </c>
      <c r="D6061" s="1">
        <v>0</v>
      </c>
    </row>
    <row r="6062" spans="1:4" x14ac:dyDescent="0.25">
      <c r="A6062" s="1">
        <v>74102100</v>
      </c>
      <c r="B6062" s="11" t="s">
        <v>3890</v>
      </c>
      <c r="C6062" s="1">
        <v>4</v>
      </c>
      <c r="D6062" s="1">
        <v>0</v>
      </c>
    </row>
    <row r="6063" spans="1:4" x14ac:dyDescent="0.25">
      <c r="A6063" s="1">
        <v>74102200</v>
      </c>
      <c r="B6063" s="11" t="s">
        <v>3891</v>
      </c>
      <c r="C6063" s="1">
        <v>4</v>
      </c>
      <c r="D6063" s="1">
        <v>0</v>
      </c>
    </row>
    <row r="6064" spans="1:4" x14ac:dyDescent="0.25">
      <c r="A6064" s="1">
        <v>74111010</v>
      </c>
      <c r="B6064" s="11" t="s">
        <v>3892</v>
      </c>
      <c r="C6064" s="1">
        <v>4</v>
      </c>
      <c r="D6064" s="1">
        <v>3</v>
      </c>
    </row>
    <row r="6065" spans="1:4" x14ac:dyDescent="0.25">
      <c r="A6065" s="1">
        <v>74111020</v>
      </c>
      <c r="B6065" s="11" t="s">
        <v>3893</v>
      </c>
      <c r="C6065" s="1">
        <v>4</v>
      </c>
      <c r="D6065" s="1">
        <v>3</v>
      </c>
    </row>
    <row r="6066" spans="1:4" x14ac:dyDescent="0.25">
      <c r="A6066" s="1">
        <v>74111090</v>
      </c>
      <c r="B6066" s="11" t="s">
        <v>3894</v>
      </c>
      <c r="C6066" s="1">
        <v>4</v>
      </c>
      <c r="D6066" s="1">
        <v>3</v>
      </c>
    </row>
    <row r="6067" spans="1:4" x14ac:dyDescent="0.25">
      <c r="A6067" s="1">
        <v>74112100</v>
      </c>
      <c r="B6067" s="11" t="s">
        <v>3883</v>
      </c>
      <c r="C6067" s="1">
        <v>4</v>
      </c>
      <c r="D6067" s="1">
        <v>0</v>
      </c>
    </row>
    <row r="6068" spans="1:4" x14ac:dyDescent="0.25">
      <c r="A6068" s="1">
        <v>74112200</v>
      </c>
      <c r="B6068" s="11" t="s">
        <v>3895</v>
      </c>
      <c r="C6068" s="1">
        <v>4</v>
      </c>
      <c r="D6068" s="1">
        <v>0</v>
      </c>
    </row>
    <row r="6069" spans="1:4" x14ac:dyDescent="0.25">
      <c r="A6069" s="1">
        <v>74112900</v>
      </c>
      <c r="B6069" s="11" t="s">
        <v>122</v>
      </c>
      <c r="C6069" s="1">
        <v>4</v>
      </c>
      <c r="D6069" s="1">
        <v>0</v>
      </c>
    </row>
    <row r="6070" spans="1:4" x14ac:dyDescent="0.25">
      <c r="A6070" s="1">
        <v>74121000</v>
      </c>
      <c r="B6070" s="11" t="s">
        <v>3882</v>
      </c>
      <c r="C6070" s="1">
        <v>4</v>
      </c>
      <c r="D6070" s="1">
        <v>1</v>
      </c>
    </row>
    <row r="6071" spans="1:4" x14ac:dyDescent="0.25">
      <c r="A6071" s="1">
        <v>74122000</v>
      </c>
      <c r="B6071" s="11" t="s">
        <v>3896</v>
      </c>
      <c r="C6071" s="1">
        <v>4</v>
      </c>
      <c r="D6071" s="1">
        <v>1</v>
      </c>
    </row>
    <row r="6072" spans="1:4" ht="39" x14ac:dyDescent="0.25">
      <c r="A6072" s="1">
        <v>74130000</v>
      </c>
      <c r="B6072" s="11" t="s">
        <v>3897</v>
      </c>
      <c r="C6072" s="1">
        <v>4</v>
      </c>
      <c r="D6072" s="1">
        <v>1</v>
      </c>
    </row>
    <row r="6073" spans="1:4" x14ac:dyDescent="0.25">
      <c r="A6073" s="1">
        <v>74151000</v>
      </c>
      <c r="B6073" s="11" t="s">
        <v>3898</v>
      </c>
      <c r="C6073" s="1">
        <v>4</v>
      </c>
      <c r="D6073" s="1">
        <v>3</v>
      </c>
    </row>
    <row r="6074" spans="1:4" x14ac:dyDescent="0.25">
      <c r="A6074" s="1">
        <v>74152100</v>
      </c>
      <c r="B6074" s="11" t="s">
        <v>3899</v>
      </c>
      <c r="C6074" s="1">
        <v>4</v>
      </c>
      <c r="D6074" s="1">
        <v>0</v>
      </c>
    </row>
    <row r="6075" spans="1:4" x14ac:dyDescent="0.25">
      <c r="A6075" s="1">
        <v>74152900</v>
      </c>
      <c r="B6075" s="11" t="s">
        <v>122</v>
      </c>
      <c r="C6075" s="1">
        <v>4</v>
      </c>
      <c r="D6075" s="1">
        <v>1</v>
      </c>
    </row>
    <row r="6076" spans="1:4" x14ac:dyDescent="0.25">
      <c r="A6076" s="1">
        <v>74153300</v>
      </c>
      <c r="B6076" s="11" t="s">
        <v>3900</v>
      </c>
      <c r="C6076" s="1">
        <v>4</v>
      </c>
      <c r="D6076" s="1">
        <v>1</v>
      </c>
    </row>
    <row r="6077" spans="1:4" x14ac:dyDescent="0.25">
      <c r="A6077" s="1">
        <v>74153900</v>
      </c>
      <c r="B6077" s="11" t="s">
        <v>122</v>
      </c>
      <c r="C6077" s="1">
        <v>4</v>
      </c>
      <c r="D6077" s="1">
        <v>1</v>
      </c>
    </row>
    <row r="6078" spans="1:4" x14ac:dyDescent="0.25">
      <c r="A6078" s="1">
        <v>74181010</v>
      </c>
      <c r="B6078" s="11" t="s">
        <v>3901</v>
      </c>
      <c r="C6078" s="1">
        <v>4</v>
      </c>
      <c r="D6078" s="1">
        <v>41</v>
      </c>
    </row>
    <row r="6079" spans="1:4" x14ac:dyDescent="0.25">
      <c r="A6079" s="1">
        <v>74181020</v>
      </c>
      <c r="B6079" s="11" t="s">
        <v>3902</v>
      </c>
      <c r="C6079" s="1">
        <v>4</v>
      </c>
      <c r="D6079" s="1">
        <v>41</v>
      </c>
    </row>
    <row r="6080" spans="1:4" x14ac:dyDescent="0.25">
      <c r="A6080" s="1">
        <v>74181030</v>
      </c>
      <c r="B6080" s="11" t="s">
        <v>3903</v>
      </c>
      <c r="C6080" s="1">
        <v>4</v>
      </c>
      <c r="D6080" s="1">
        <v>41</v>
      </c>
    </row>
    <row r="6081" spans="1:4" x14ac:dyDescent="0.25">
      <c r="A6081" s="1">
        <v>74181090</v>
      </c>
      <c r="B6081" s="11" t="s">
        <v>3904</v>
      </c>
      <c r="C6081" s="1">
        <v>4</v>
      </c>
      <c r="D6081" s="1">
        <v>41</v>
      </c>
    </row>
    <row r="6082" spans="1:4" x14ac:dyDescent="0.25">
      <c r="A6082" s="1">
        <v>74182000</v>
      </c>
      <c r="B6082" s="11" t="s">
        <v>3905</v>
      </c>
      <c r="C6082" s="1">
        <v>4</v>
      </c>
      <c r="D6082" s="1">
        <v>41</v>
      </c>
    </row>
    <row r="6083" spans="1:4" ht="39" x14ac:dyDescent="0.25">
      <c r="A6083" s="1">
        <v>74192000</v>
      </c>
      <c r="B6083" s="11" t="s">
        <v>3906</v>
      </c>
      <c r="C6083" s="1">
        <v>4</v>
      </c>
      <c r="D6083" s="1">
        <v>3</v>
      </c>
    </row>
    <row r="6084" spans="1:4" x14ac:dyDescent="0.25">
      <c r="A6084" s="1">
        <v>74198010</v>
      </c>
      <c r="B6084" s="11" t="s">
        <v>3901</v>
      </c>
      <c r="C6084" s="1">
        <v>4</v>
      </c>
      <c r="D6084" s="1">
        <v>41</v>
      </c>
    </row>
    <row r="6085" spans="1:4" x14ac:dyDescent="0.25">
      <c r="A6085" s="1">
        <v>74198020</v>
      </c>
      <c r="B6085" s="11" t="s">
        <v>3902</v>
      </c>
      <c r="C6085" s="1">
        <v>4</v>
      </c>
      <c r="D6085" s="1">
        <v>41</v>
      </c>
    </row>
    <row r="6086" spans="1:4" x14ac:dyDescent="0.25">
      <c r="A6086" s="1">
        <v>74198030</v>
      </c>
      <c r="B6086" s="11" t="s">
        <v>3903</v>
      </c>
      <c r="C6086" s="1">
        <v>4</v>
      </c>
      <c r="D6086" s="1">
        <v>41</v>
      </c>
    </row>
    <row r="6087" spans="1:4" x14ac:dyDescent="0.25">
      <c r="A6087" s="1">
        <v>74198040</v>
      </c>
      <c r="B6087" s="11" t="s">
        <v>3907</v>
      </c>
      <c r="C6087" s="1">
        <v>4</v>
      </c>
      <c r="D6087" s="1">
        <v>41</v>
      </c>
    </row>
    <row r="6088" spans="1:4" x14ac:dyDescent="0.25">
      <c r="A6088" s="1">
        <v>74198050</v>
      </c>
      <c r="B6088" s="11" t="s">
        <v>3908</v>
      </c>
      <c r="C6088" s="1">
        <v>4</v>
      </c>
      <c r="D6088" s="1">
        <v>41</v>
      </c>
    </row>
    <row r="6089" spans="1:4" x14ac:dyDescent="0.25">
      <c r="A6089" s="1">
        <v>74198090</v>
      </c>
      <c r="B6089" s="11" t="s">
        <v>806</v>
      </c>
      <c r="C6089" s="1">
        <v>4</v>
      </c>
      <c r="D6089" s="1">
        <v>41</v>
      </c>
    </row>
    <row r="6090" spans="1:4" x14ac:dyDescent="0.25">
      <c r="A6090" s="1">
        <v>75011000</v>
      </c>
      <c r="B6090" s="11" t="s">
        <v>3909</v>
      </c>
      <c r="C6090" s="1">
        <v>4</v>
      </c>
      <c r="D6090" s="1">
        <v>0</v>
      </c>
    </row>
    <row r="6091" spans="1:4" x14ac:dyDescent="0.25">
      <c r="A6091" s="1">
        <v>75012000</v>
      </c>
      <c r="B6091" s="11" t="s">
        <v>3910</v>
      </c>
      <c r="C6091" s="1">
        <v>4</v>
      </c>
      <c r="D6091" s="1">
        <v>0</v>
      </c>
    </row>
    <row r="6092" spans="1:4" x14ac:dyDescent="0.25">
      <c r="A6092" s="1">
        <v>75021000</v>
      </c>
      <c r="B6092" s="11" t="s">
        <v>3911</v>
      </c>
      <c r="C6092" s="1">
        <v>4</v>
      </c>
      <c r="D6092" s="1">
        <v>0</v>
      </c>
    </row>
    <row r="6093" spans="1:4" x14ac:dyDescent="0.25">
      <c r="A6093" s="1">
        <v>75022000</v>
      </c>
      <c r="B6093" s="11" t="s">
        <v>3912</v>
      </c>
      <c r="C6093" s="1">
        <v>4</v>
      </c>
      <c r="D6093" s="1">
        <v>0</v>
      </c>
    </row>
    <row r="6094" spans="1:4" x14ac:dyDescent="0.25">
      <c r="A6094" s="1">
        <v>75030000</v>
      </c>
      <c r="B6094" s="11" t="s">
        <v>3913</v>
      </c>
      <c r="C6094" s="1">
        <v>4</v>
      </c>
      <c r="D6094" s="1">
        <v>0</v>
      </c>
    </row>
    <row r="6095" spans="1:4" x14ac:dyDescent="0.25">
      <c r="A6095" s="1">
        <v>75040000</v>
      </c>
      <c r="B6095" s="11" t="s">
        <v>3914</v>
      </c>
      <c r="C6095" s="1">
        <v>4</v>
      </c>
      <c r="D6095" s="1">
        <v>3</v>
      </c>
    </row>
    <row r="6096" spans="1:4" x14ac:dyDescent="0.25">
      <c r="A6096" s="1">
        <v>75051100</v>
      </c>
      <c r="B6096" s="11" t="s">
        <v>3915</v>
      </c>
      <c r="C6096" s="1">
        <v>4</v>
      </c>
      <c r="D6096" s="1">
        <v>0</v>
      </c>
    </row>
    <row r="6097" spans="1:4" x14ac:dyDescent="0.25">
      <c r="A6097" s="1">
        <v>75051200</v>
      </c>
      <c r="B6097" s="11" t="s">
        <v>3916</v>
      </c>
      <c r="C6097" s="1">
        <v>4</v>
      </c>
      <c r="D6097" s="1">
        <v>0</v>
      </c>
    </row>
    <row r="6098" spans="1:4" x14ac:dyDescent="0.25">
      <c r="A6098" s="1">
        <v>75052100</v>
      </c>
      <c r="B6098" s="11" t="s">
        <v>3917</v>
      </c>
      <c r="C6098" s="1">
        <v>4</v>
      </c>
      <c r="D6098" s="1">
        <v>0</v>
      </c>
    </row>
    <row r="6099" spans="1:4" x14ac:dyDescent="0.25">
      <c r="A6099" s="1">
        <v>75052200</v>
      </c>
      <c r="B6099" s="11" t="s">
        <v>3916</v>
      </c>
      <c r="C6099" s="1">
        <v>4</v>
      </c>
      <c r="D6099" s="1">
        <v>0</v>
      </c>
    </row>
    <row r="6100" spans="1:4" x14ac:dyDescent="0.25">
      <c r="A6100" s="1">
        <v>75061000</v>
      </c>
      <c r="B6100" s="11" t="s">
        <v>3918</v>
      </c>
      <c r="C6100" s="1">
        <v>4</v>
      </c>
      <c r="D6100" s="1">
        <v>0</v>
      </c>
    </row>
    <row r="6101" spans="1:4" x14ac:dyDescent="0.25">
      <c r="A6101" s="1">
        <v>75062000</v>
      </c>
      <c r="B6101" s="11" t="s">
        <v>3919</v>
      </c>
      <c r="C6101" s="1">
        <v>4</v>
      </c>
      <c r="D6101" s="1">
        <v>0</v>
      </c>
    </row>
    <row r="6102" spans="1:4" x14ac:dyDescent="0.25">
      <c r="A6102" s="1">
        <v>75071100</v>
      </c>
      <c r="B6102" s="11" t="s">
        <v>3920</v>
      </c>
      <c r="C6102" s="1">
        <v>4</v>
      </c>
      <c r="D6102" s="1">
        <v>0</v>
      </c>
    </row>
    <row r="6103" spans="1:4" x14ac:dyDescent="0.25">
      <c r="A6103" s="1">
        <v>75071200</v>
      </c>
      <c r="B6103" s="11" t="s">
        <v>3916</v>
      </c>
      <c r="C6103" s="1">
        <v>4</v>
      </c>
      <c r="D6103" s="1">
        <v>0</v>
      </c>
    </row>
    <row r="6104" spans="1:4" x14ac:dyDescent="0.25">
      <c r="A6104" s="1">
        <v>75072000</v>
      </c>
      <c r="B6104" s="11" t="s">
        <v>3921</v>
      </c>
      <c r="C6104" s="1">
        <v>4</v>
      </c>
      <c r="D6104" s="1">
        <v>0</v>
      </c>
    </row>
    <row r="6105" spans="1:4" x14ac:dyDescent="0.25">
      <c r="A6105" s="1">
        <v>75081010</v>
      </c>
      <c r="B6105" s="11" t="s">
        <v>3922</v>
      </c>
      <c r="C6105" s="1">
        <v>4</v>
      </c>
      <c r="D6105" s="1">
        <v>0</v>
      </c>
    </row>
    <row r="6106" spans="1:4" x14ac:dyDescent="0.25">
      <c r="A6106" s="1">
        <v>75081090</v>
      </c>
      <c r="B6106" s="11" t="s">
        <v>115</v>
      </c>
      <c r="C6106" s="1">
        <v>4</v>
      </c>
      <c r="D6106" s="1">
        <v>0</v>
      </c>
    </row>
    <row r="6107" spans="1:4" x14ac:dyDescent="0.25">
      <c r="A6107" s="1">
        <v>75089000</v>
      </c>
      <c r="B6107" s="11" t="s">
        <v>3923</v>
      </c>
      <c r="C6107" s="1">
        <v>4</v>
      </c>
      <c r="D6107" s="1">
        <v>0</v>
      </c>
    </row>
    <row r="6108" spans="1:4" x14ac:dyDescent="0.25">
      <c r="A6108" s="1">
        <v>76011000</v>
      </c>
      <c r="B6108" s="11" t="s">
        <v>3924</v>
      </c>
      <c r="C6108" s="1">
        <v>4</v>
      </c>
      <c r="D6108" s="1">
        <v>0</v>
      </c>
    </row>
    <row r="6109" spans="1:4" x14ac:dyDescent="0.25">
      <c r="A6109" s="1">
        <v>76012000</v>
      </c>
      <c r="B6109" s="11" t="s">
        <v>3925</v>
      </c>
      <c r="C6109" s="1">
        <v>4</v>
      </c>
      <c r="D6109" s="1">
        <v>0</v>
      </c>
    </row>
    <row r="6110" spans="1:4" x14ac:dyDescent="0.25">
      <c r="A6110" s="1">
        <v>76020000</v>
      </c>
      <c r="B6110" s="11" t="s">
        <v>3926</v>
      </c>
      <c r="C6110" s="1">
        <v>4</v>
      </c>
      <c r="D6110" s="1">
        <v>0</v>
      </c>
    </row>
    <row r="6111" spans="1:4" x14ac:dyDescent="0.25">
      <c r="A6111" s="1">
        <v>76031000</v>
      </c>
      <c r="B6111" s="11" t="s">
        <v>3927</v>
      </c>
      <c r="C6111" s="1">
        <v>4</v>
      </c>
      <c r="D6111" s="1">
        <v>3</v>
      </c>
    </row>
    <row r="6112" spans="1:4" x14ac:dyDescent="0.25">
      <c r="A6112" s="1">
        <v>76032000</v>
      </c>
      <c r="B6112" s="11" t="s">
        <v>3881</v>
      </c>
      <c r="C6112" s="1">
        <v>4</v>
      </c>
      <c r="D6112" s="1">
        <v>3</v>
      </c>
    </row>
    <row r="6113" spans="1:4" x14ac:dyDescent="0.25">
      <c r="A6113" s="1">
        <v>76041000</v>
      </c>
      <c r="B6113" s="11" t="s">
        <v>3928</v>
      </c>
      <c r="C6113" s="1">
        <v>4</v>
      </c>
      <c r="D6113" s="1">
        <v>1</v>
      </c>
    </row>
    <row r="6114" spans="1:4" x14ac:dyDescent="0.25">
      <c r="A6114" s="1">
        <v>76042100</v>
      </c>
      <c r="B6114" s="11" t="s">
        <v>3929</v>
      </c>
      <c r="C6114" s="1">
        <v>4</v>
      </c>
      <c r="D6114" s="1">
        <v>3</v>
      </c>
    </row>
    <row r="6115" spans="1:4" x14ac:dyDescent="0.25">
      <c r="A6115" s="1">
        <v>76042900</v>
      </c>
      <c r="B6115" s="11" t="s">
        <v>122</v>
      </c>
      <c r="C6115" s="1">
        <v>4</v>
      </c>
      <c r="D6115" s="1">
        <v>1</v>
      </c>
    </row>
    <row r="6116" spans="1:4" x14ac:dyDescent="0.25">
      <c r="A6116" s="1">
        <v>76051100</v>
      </c>
      <c r="B6116" s="11" t="s">
        <v>3930</v>
      </c>
      <c r="C6116" s="1">
        <v>4</v>
      </c>
      <c r="D6116" s="1">
        <v>0</v>
      </c>
    </row>
    <row r="6117" spans="1:4" x14ac:dyDescent="0.25">
      <c r="A6117" s="1">
        <v>76051900</v>
      </c>
      <c r="B6117" s="11" t="s">
        <v>122</v>
      </c>
      <c r="C6117" s="1">
        <v>4</v>
      </c>
      <c r="D6117" s="1">
        <v>0</v>
      </c>
    </row>
    <row r="6118" spans="1:4" x14ac:dyDescent="0.25">
      <c r="A6118" s="1">
        <v>76052100</v>
      </c>
      <c r="B6118" s="11" t="s">
        <v>3930</v>
      </c>
      <c r="C6118" s="1">
        <v>4</v>
      </c>
      <c r="D6118" s="1">
        <v>0</v>
      </c>
    </row>
    <row r="6119" spans="1:4" x14ac:dyDescent="0.25">
      <c r="A6119" s="1">
        <v>76052900</v>
      </c>
      <c r="B6119" s="11" t="s">
        <v>122</v>
      </c>
      <c r="C6119" s="1">
        <v>4</v>
      </c>
      <c r="D6119" s="1">
        <v>0</v>
      </c>
    </row>
    <row r="6120" spans="1:4" x14ac:dyDescent="0.25">
      <c r="A6120" s="1">
        <v>76061110</v>
      </c>
      <c r="B6120" s="11" t="s">
        <v>3931</v>
      </c>
      <c r="C6120" s="1">
        <v>4</v>
      </c>
      <c r="D6120" s="1">
        <v>6</v>
      </c>
    </row>
    <row r="6121" spans="1:4" x14ac:dyDescent="0.25">
      <c r="A6121" s="1">
        <v>76061120</v>
      </c>
      <c r="B6121" s="11" t="s">
        <v>3932</v>
      </c>
      <c r="C6121" s="1">
        <v>4</v>
      </c>
      <c r="D6121" s="1">
        <v>1</v>
      </c>
    </row>
    <row r="6122" spans="1:4" x14ac:dyDescent="0.25">
      <c r="A6122" s="1">
        <v>76061190</v>
      </c>
      <c r="B6122" s="11" t="s">
        <v>115</v>
      </c>
      <c r="C6122" s="1">
        <v>4</v>
      </c>
      <c r="D6122" s="1">
        <v>1</v>
      </c>
    </row>
    <row r="6123" spans="1:4" x14ac:dyDescent="0.25">
      <c r="A6123" s="1">
        <v>76061210</v>
      </c>
      <c r="B6123" s="11" t="s">
        <v>3933</v>
      </c>
      <c r="C6123" s="1">
        <v>4</v>
      </c>
      <c r="D6123" s="1">
        <v>6</v>
      </c>
    </row>
    <row r="6124" spans="1:4" ht="39" x14ac:dyDescent="0.25">
      <c r="A6124" s="1">
        <v>76061220</v>
      </c>
      <c r="B6124" s="11" t="s">
        <v>3934</v>
      </c>
      <c r="C6124" s="1">
        <v>4</v>
      </c>
      <c r="D6124" s="1">
        <v>0</v>
      </c>
    </row>
    <row r="6125" spans="1:4" ht="39" x14ac:dyDescent="0.25">
      <c r="A6125" s="1">
        <v>76061230</v>
      </c>
      <c r="B6125" s="11" t="s">
        <v>3935</v>
      </c>
      <c r="C6125" s="1">
        <v>4</v>
      </c>
      <c r="D6125" s="1">
        <v>0</v>
      </c>
    </row>
    <row r="6126" spans="1:4" x14ac:dyDescent="0.25">
      <c r="A6126" s="1">
        <v>76061240</v>
      </c>
      <c r="B6126" s="11" t="s">
        <v>3936</v>
      </c>
      <c r="C6126" s="1">
        <v>4</v>
      </c>
      <c r="D6126" s="1">
        <v>0</v>
      </c>
    </row>
    <row r="6127" spans="1:4" x14ac:dyDescent="0.25">
      <c r="A6127" s="1">
        <v>76061290</v>
      </c>
      <c r="B6127" s="11" t="s">
        <v>115</v>
      </c>
      <c r="C6127" s="1">
        <v>4</v>
      </c>
      <c r="D6127" s="1">
        <v>1</v>
      </c>
    </row>
    <row r="6128" spans="1:4" x14ac:dyDescent="0.25">
      <c r="A6128" s="1">
        <v>76069110</v>
      </c>
      <c r="B6128" s="11" t="s">
        <v>3937</v>
      </c>
      <c r="C6128" s="1">
        <v>4</v>
      </c>
      <c r="D6128" s="1">
        <v>1</v>
      </c>
    </row>
    <row r="6129" spans="1:4" x14ac:dyDescent="0.25">
      <c r="A6129" s="1">
        <v>76069190</v>
      </c>
      <c r="B6129" s="11" t="s">
        <v>115</v>
      </c>
      <c r="C6129" s="1">
        <v>4</v>
      </c>
      <c r="D6129" s="1">
        <v>1</v>
      </c>
    </row>
    <row r="6130" spans="1:4" x14ac:dyDescent="0.25">
      <c r="A6130" s="1">
        <v>76069210</v>
      </c>
      <c r="B6130" s="11" t="s">
        <v>3938</v>
      </c>
      <c r="C6130" s="1">
        <v>4</v>
      </c>
      <c r="D6130" s="1">
        <v>1</v>
      </c>
    </row>
    <row r="6131" spans="1:4" x14ac:dyDescent="0.25">
      <c r="A6131" s="1">
        <v>76069230</v>
      </c>
      <c r="B6131" s="11" t="s">
        <v>3936</v>
      </c>
      <c r="C6131" s="1">
        <v>4</v>
      </c>
      <c r="D6131" s="1">
        <v>0</v>
      </c>
    </row>
    <row r="6132" spans="1:4" x14ac:dyDescent="0.25">
      <c r="A6132" s="1">
        <v>76069240</v>
      </c>
      <c r="B6132" s="11" t="s">
        <v>3939</v>
      </c>
      <c r="C6132" s="1">
        <v>4</v>
      </c>
      <c r="D6132" s="1">
        <v>0</v>
      </c>
    </row>
    <row r="6133" spans="1:4" x14ac:dyDescent="0.25">
      <c r="A6133" s="1">
        <v>76069290</v>
      </c>
      <c r="B6133" s="11" t="s">
        <v>3940</v>
      </c>
      <c r="C6133" s="1">
        <v>4</v>
      </c>
      <c r="D6133" s="1">
        <v>1</v>
      </c>
    </row>
    <row r="6134" spans="1:4" x14ac:dyDescent="0.25">
      <c r="A6134" s="1">
        <v>76071110</v>
      </c>
      <c r="B6134" s="11" t="s">
        <v>3941</v>
      </c>
      <c r="C6134" s="1" t="s">
        <v>146</v>
      </c>
      <c r="D6134" s="1">
        <v>11</v>
      </c>
    </row>
    <row r="6135" spans="1:4" x14ac:dyDescent="0.25">
      <c r="A6135" s="1">
        <v>76071190</v>
      </c>
      <c r="B6135" s="11" t="s">
        <v>424</v>
      </c>
      <c r="C6135" s="1">
        <v>4</v>
      </c>
      <c r="D6135" s="1">
        <v>16</v>
      </c>
    </row>
    <row r="6136" spans="1:4" x14ac:dyDescent="0.25">
      <c r="A6136" s="1">
        <v>76071910</v>
      </c>
      <c r="B6136" s="11" t="s">
        <v>3936</v>
      </c>
      <c r="C6136" s="1">
        <v>4</v>
      </c>
      <c r="D6136" s="1">
        <v>0</v>
      </c>
    </row>
    <row r="6137" spans="1:4" x14ac:dyDescent="0.25">
      <c r="A6137" s="1">
        <v>76071990</v>
      </c>
      <c r="B6137" s="11" t="s">
        <v>424</v>
      </c>
      <c r="C6137" s="1">
        <v>4</v>
      </c>
      <c r="D6137" s="1">
        <v>11</v>
      </c>
    </row>
    <row r="6138" spans="1:4" x14ac:dyDescent="0.25">
      <c r="A6138" s="1">
        <v>76072000</v>
      </c>
      <c r="B6138" s="11" t="s">
        <v>3942</v>
      </c>
      <c r="C6138" s="1">
        <v>4</v>
      </c>
      <c r="D6138" s="1">
        <v>11</v>
      </c>
    </row>
    <row r="6139" spans="1:4" x14ac:dyDescent="0.25">
      <c r="A6139" s="1">
        <v>76081000</v>
      </c>
      <c r="B6139" s="11" t="s">
        <v>3928</v>
      </c>
      <c r="C6139" s="1">
        <v>4</v>
      </c>
      <c r="D6139" s="1">
        <v>0</v>
      </c>
    </row>
    <row r="6140" spans="1:4" x14ac:dyDescent="0.25">
      <c r="A6140" s="1">
        <v>76082000</v>
      </c>
      <c r="B6140" s="11" t="s">
        <v>3943</v>
      </c>
      <c r="C6140" s="1">
        <v>4</v>
      </c>
      <c r="D6140" s="1">
        <v>0</v>
      </c>
    </row>
    <row r="6141" spans="1:4" ht="39" x14ac:dyDescent="0.25">
      <c r="A6141" s="1">
        <v>76090000</v>
      </c>
      <c r="B6141" s="11" t="s">
        <v>3944</v>
      </c>
      <c r="C6141" s="1">
        <v>4</v>
      </c>
      <c r="D6141" s="1">
        <v>0</v>
      </c>
    </row>
    <row r="6142" spans="1:4" x14ac:dyDescent="0.25">
      <c r="A6142" s="1">
        <v>76101000</v>
      </c>
      <c r="B6142" s="11" t="s">
        <v>3945</v>
      </c>
      <c r="C6142" s="1">
        <v>4</v>
      </c>
      <c r="D6142" s="1">
        <v>1</v>
      </c>
    </row>
    <row r="6143" spans="1:4" x14ac:dyDescent="0.25">
      <c r="A6143" s="1">
        <v>76109010</v>
      </c>
      <c r="B6143" s="11" t="s">
        <v>3946</v>
      </c>
      <c r="C6143" s="1">
        <v>4</v>
      </c>
      <c r="D6143" s="1">
        <v>1</v>
      </c>
    </row>
    <row r="6144" spans="1:4" x14ac:dyDescent="0.25">
      <c r="A6144" s="1">
        <v>76109090</v>
      </c>
      <c r="B6144" s="11" t="s">
        <v>17</v>
      </c>
      <c r="C6144" s="1">
        <v>4</v>
      </c>
      <c r="D6144" s="1">
        <v>1</v>
      </c>
    </row>
    <row r="6145" spans="1:4" ht="78" x14ac:dyDescent="0.25">
      <c r="A6145" s="1">
        <v>76110000</v>
      </c>
      <c r="B6145" s="11" t="s">
        <v>3947</v>
      </c>
      <c r="C6145" s="1">
        <v>4</v>
      </c>
      <c r="D6145" s="1">
        <v>1</v>
      </c>
    </row>
    <row r="6146" spans="1:4" x14ac:dyDescent="0.25">
      <c r="A6146" s="1">
        <v>76121010</v>
      </c>
      <c r="B6146" s="11" t="s">
        <v>3948</v>
      </c>
      <c r="C6146" s="1">
        <v>4</v>
      </c>
      <c r="D6146" s="1">
        <v>3</v>
      </c>
    </row>
    <row r="6147" spans="1:4" x14ac:dyDescent="0.25">
      <c r="A6147" s="1">
        <v>76121090</v>
      </c>
      <c r="B6147" s="11" t="s">
        <v>115</v>
      </c>
      <c r="C6147" s="1">
        <v>4</v>
      </c>
      <c r="D6147" s="1">
        <v>1</v>
      </c>
    </row>
    <row r="6148" spans="1:4" x14ac:dyDescent="0.25">
      <c r="A6148" s="1">
        <v>76129020</v>
      </c>
      <c r="B6148" s="11" t="s">
        <v>3949</v>
      </c>
      <c r="C6148" s="1">
        <v>4</v>
      </c>
      <c r="D6148" s="1">
        <v>1</v>
      </c>
    </row>
    <row r="6149" spans="1:4" x14ac:dyDescent="0.25">
      <c r="A6149" s="1">
        <v>76129030</v>
      </c>
      <c r="B6149" s="11" t="s">
        <v>3950</v>
      </c>
      <c r="C6149" s="1">
        <v>4</v>
      </c>
      <c r="D6149" s="1">
        <v>0</v>
      </c>
    </row>
    <row r="6150" spans="1:4" x14ac:dyDescent="0.25">
      <c r="A6150" s="1">
        <v>76129090</v>
      </c>
      <c r="B6150" s="11" t="s">
        <v>115</v>
      </c>
      <c r="C6150" s="1">
        <v>4</v>
      </c>
      <c r="D6150" s="1">
        <v>1</v>
      </c>
    </row>
    <row r="6151" spans="1:4" x14ac:dyDescent="0.25">
      <c r="A6151" s="1">
        <v>76130010</v>
      </c>
      <c r="B6151" s="11" t="s">
        <v>3951</v>
      </c>
      <c r="C6151" s="1">
        <v>4</v>
      </c>
      <c r="D6151" s="1">
        <v>3</v>
      </c>
    </row>
    <row r="6152" spans="1:4" x14ac:dyDescent="0.25">
      <c r="A6152" s="1">
        <v>76130090</v>
      </c>
      <c r="B6152" s="11" t="s">
        <v>115</v>
      </c>
      <c r="C6152" s="1">
        <v>4</v>
      </c>
      <c r="D6152" s="1">
        <v>0</v>
      </c>
    </row>
    <row r="6153" spans="1:4" x14ac:dyDescent="0.25">
      <c r="A6153" s="1">
        <v>76141000</v>
      </c>
      <c r="B6153" s="11" t="s">
        <v>3952</v>
      </c>
      <c r="C6153" s="1">
        <v>4</v>
      </c>
      <c r="D6153" s="1">
        <v>1</v>
      </c>
    </row>
    <row r="6154" spans="1:4" x14ac:dyDescent="0.25">
      <c r="A6154" s="1">
        <v>76149000</v>
      </c>
      <c r="B6154" s="11" t="s">
        <v>117</v>
      </c>
      <c r="C6154" s="1">
        <v>4</v>
      </c>
      <c r="D6154" s="1">
        <v>1</v>
      </c>
    </row>
    <row r="6155" spans="1:4" x14ac:dyDescent="0.25">
      <c r="A6155" s="1">
        <v>76151010</v>
      </c>
      <c r="B6155" s="11" t="s">
        <v>3953</v>
      </c>
      <c r="C6155" s="1">
        <v>4</v>
      </c>
      <c r="D6155" s="1">
        <v>41</v>
      </c>
    </row>
    <row r="6156" spans="1:4" x14ac:dyDescent="0.25">
      <c r="A6156" s="1">
        <v>76151090</v>
      </c>
      <c r="B6156" s="11" t="s">
        <v>115</v>
      </c>
      <c r="C6156" s="1">
        <v>4</v>
      </c>
      <c r="D6156" s="1">
        <v>41</v>
      </c>
    </row>
    <row r="6157" spans="1:4" x14ac:dyDescent="0.25">
      <c r="A6157" s="1">
        <v>76152000</v>
      </c>
      <c r="B6157" s="11" t="s">
        <v>3954</v>
      </c>
      <c r="C6157" s="1">
        <v>4</v>
      </c>
      <c r="D6157" s="1">
        <v>41</v>
      </c>
    </row>
    <row r="6158" spans="1:4" x14ac:dyDescent="0.25">
      <c r="A6158" s="1">
        <v>76161010</v>
      </c>
      <c r="B6158" s="11" t="s">
        <v>3955</v>
      </c>
      <c r="C6158" s="1">
        <v>4</v>
      </c>
      <c r="D6158" s="1">
        <v>16</v>
      </c>
    </row>
    <row r="6159" spans="1:4" x14ac:dyDescent="0.25">
      <c r="A6159" s="1">
        <v>76161090</v>
      </c>
      <c r="B6159" s="11" t="s">
        <v>115</v>
      </c>
      <c r="C6159" s="1">
        <v>4</v>
      </c>
      <c r="D6159" s="1">
        <v>6</v>
      </c>
    </row>
    <row r="6160" spans="1:4" x14ac:dyDescent="0.25">
      <c r="A6160" s="1">
        <v>76169100</v>
      </c>
      <c r="B6160" s="11" t="s">
        <v>3956</v>
      </c>
      <c r="C6160" s="1">
        <v>4</v>
      </c>
      <c r="D6160" s="1">
        <v>3</v>
      </c>
    </row>
    <row r="6161" spans="1:4" x14ac:dyDescent="0.25">
      <c r="A6161" s="1">
        <v>76169900</v>
      </c>
      <c r="B6161" s="11" t="s">
        <v>122</v>
      </c>
      <c r="C6161" s="1">
        <v>4</v>
      </c>
      <c r="D6161" s="1">
        <v>6</v>
      </c>
    </row>
    <row r="6162" spans="1:4" x14ac:dyDescent="0.25">
      <c r="A6162" s="1">
        <v>78011000</v>
      </c>
      <c r="B6162" s="11" t="s">
        <v>3957</v>
      </c>
      <c r="C6162" s="1">
        <v>4</v>
      </c>
      <c r="D6162" s="1">
        <v>0</v>
      </c>
    </row>
    <row r="6163" spans="1:4" ht="39" x14ac:dyDescent="0.25">
      <c r="A6163" s="1">
        <v>78019100</v>
      </c>
      <c r="B6163" s="11" t="s">
        <v>3958</v>
      </c>
      <c r="C6163" s="1">
        <v>4</v>
      </c>
      <c r="D6163" s="1">
        <v>0</v>
      </c>
    </row>
    <row r="6164" spans="1:4" ht="39" x14ac:dyDescent="0.25">
      <c r="A6164" s="1">
        <v>78019910</v>
      </c>
      <c r="B6164" s="11" t="s">
        <v>3959</v>
      </c>
      <c r="C6164" s="1">
        <v>4</v>
      </c>
      <c r="D6164" s="1">
        <v>0</v>
      </c>
    </row>
    <row r="6165" spans="1:4" x14ac:dyDescent="0.25">
      <c r="A6165" s="1">
        <v>78019920</v>
      </c>
      <c r="B6165" s="11" t="s">
        <v>3960</v>
      </c>
      <c r="C6165" s="1">
        <v>4</v>
      </c>
      <c r="D6165" s="1">
        <v>0</v>
      </c>
    </row>
    <row r="6166" spans="1:4" x14ac:dyDescent="0.25">
      <c r="A6166" s="1">
        <v>78019990</v>
      </c>
      <c r="B6166" s="11" t="s">
        <v>115</v>
      </c>
      <c r="C6166" s="1">
        <v>4</v>
      </c>
      <c r="D6166" s="1">
        <v>0</v>
      </c>
    </row>
    <row r="6167" spans="1:4" x14ac:dyDescent="0.25">
      <c r="A6167" s="1">
        <v>78020000</v>
      </c>
      <c r="B6167" s="11" t="s">
        <v>3961</v>
      </c>
      <c r="C6167" s="1">
        <v>4</v>
      </c>
      <c r="D6167" s="1">
        <v>0</v>
      </c>
    </row>
    <row r="6168" spans="1:4" ht="39" x14ac:dyDescent="0.25">
      <c r="A6168" s="1">
        <v>78041100</v>
      </c>
      <c r="B6168" s="11" t="s">
        <v>3962</v>
      </c>
      <c r="C6168" s="1">
        <v>4</v>
      </c>
      <c r="D6168" s="1">
        <v>0</v>
      </c>
    </row>
    <row r="6169" spans="1:4" x14ac:dyDescent="0.25">
      <c r="A6169" s="1">
        <v>78041900</v>
      </c>
      <c r="B6169" s="11" t="s">
        <v>122</v>
      </c>
      <c r="C6169" s="1">
        <v>4</v>
      </c>
      <c r="D6169" s="1">
        <v>0</v>
      </c>
    </row>
    <row r="6170" spans="1:4" x14ac:dyDescent="0.25">
      <c r="A6170" s="1">
        <v>78042000</v>
      </c>
      <c r="B6170" s="11" t="s">
        <v>3963</v>
      </c>
      <c r="C6170" s="1">
        <v>4</v>
      </c>
      <c r="D6170" s="1">
        <v>0</v>
      </c>
    </row>
    <row r="6171" spans="1:4" ht="39" x14ac:dyDescent="0.25">
      <c r="A6171" s="1">
        <v>78060010</v>
      </c>
      <c r="B6171" s="11" t="s">
        <v>3964</v>
      </c>
      <c r="C6171" s="1">
        <v>4</v>
      </c>
      <c r="D6171" s="1">
        <v>0</v>
      </c>
    </row>
    <row r="6172" spans="1:4" x14ac:dyDescent="0.25">
      <c r="A6172" s="1">
        <v>78060090</v>
      </c>
      <c r="B6172" s="11" t="s">
        <v>115</v>
      </c>
      <c r="C6172" s="1">
        <v>4</v>
      </c>
      <c r="D6172" s="1">
        <v>0</v>
      </c>
    </row>
    <row r="6173" spans="1:4" x14ac:dyDescent="0.25">
      <c r="A6173" s="1">
        <v>79011100</v>
      </c>
      <c r="B6173" s="11" t="s">
        <v>3965</v>
      </c>
      <c r="C6173" s="1">
        <v>4</v>
      </c>
      <c r="D6173" s="1">
        <v>0</v>
      </c>
    </row>
    <row r="6174" spans="1:4" ht="39" x14ac:dyDescent="0.25">
      <c r="A6174" s="1">
        <v>79011210</v>
      </c>
      <c r="B6174" s="11" t="s">
        <v>3966</v>
      </c>
      <c r="C6174" s="1">
        <v>4</v>
      </c>
      <c r="D6174" s="1">
        <v>0</v>
      </c>
    </row>
    <row r="6175" spans="1:4" ht="39" x14ac:dyDescent="0.25">
      <c r="A6175" s="1">
        <v>79011220</v>
      </c>
      <c r="B6175" s="11" t="s">
        <v>3967</v>
      </c>
      <c r="C6175" s="1">
        <v>4</v>
      </c>
      <c r="D6175" s="1">
        <v>0</v>
      </c>
    </row>
    <row r="6176" spans="1:4" x14ac:dyDescent="0.25">
      <c r="A6176" s="1">
        <v>79011290</v>
      </c>
      <c r="B6176" s="11" t="s">
        <v>3968</v>
      </c>
      <c r="C6176" s="1">
        <v>4</v>
      </c>
      <c r="D6176" s="1">
        <v>0</v>
      </c>
    </row>
    <row r="6177" spans="1:4" x14ac:dyDescent="0.25">
      <c r="A6177" s="1">
        <v>79012000</v>
      </c>
      <c r="B6177" s="11" t="s">
        <v>3969</v>
      </c>
      <c r="C6177" s="1">
        <v>4</v>
      </c>
      <c r="D6177" s="1">
        <v>0</v>
      </c>
    </row>
    <row r="6178" spans="1:4" x14ac:dyDescent="0.25">
      <c r="A6178" s="1">
        <v>79020000</v>
      </c>
      <c r="B6178" s="11" t="s">
        <v>3970</v>
      </c>
      <c r="C6178" s="1">
        <v>4</v>
      </c>
      <c r="D6178" s="1">
        <v>0</v>
      </c>
    </row>
    <row r="6179" spans="1:4" x14ac:dyDescent="0.25">
      <c r="A6179" s="1">
        <v>79031000</v>
      </c>
      <c r="B6179" s="11" t="s">
        <v>3971</v>
      </c>
      <c r="C6179" s="1">
        <v>4</v>
      </c>
      <c r="D6179" s="1">
        <v>1</v>
      </c>
    </row>
    <row r="6180" spans="1:4" x14ac:dyDescent="0.25">
      <c r="A6180" s="1">
        <v>79039000</v>
      </c>
      <c r="B6180" s="11" t="s">
        <v>117</v>
      </c>
      <c r="C6180" s="1">
        <v>4</v>
      </c>
      <c r="D6180" s="1">
        <v>0</v>
      </c>
    </row>
    <row r="6181" spans="1:4" x14ac:dyDescent="0.25">
      <c r="A6181" s="1">
        <v>79040010</v>
      </c>
      <c r="B6181" s="11" t="s">
        <v>3972</v>
      </c>
      <c r="C6181" s="1">
        <v>4</v>
      </c>
      <c r="D6181" s="1">
        <v>0</v>
      </c>
    </row>
    <row r="6182" spans="1:4" x14ac:dyDescent="0.25">
      <c r="A6182" s="1">
        <v>79040090</v>
      </c>
      <c r="B6182" s="11" t="s">
        <v>806</v>
      </c>
      <c r="C6182" s="1">
        <v>4</v>
      </c>
      <c r="D6182" s="1">
        <v>0</v>
      </c>
    </row>
    <row r="6183" spans="1:4" x14ac:dyDescent="0.25">
      <c r="A6183" s="1">
        <v>79050000</v>
      </c>
      <c r="B6183" s="11" t="s">
        <v>3973</v>
      </c>
      <c r="C6183" s="1">
        <v>4</v>
      </c>
      <c r="D6183" s="1">
        <v>0</v>
      </c>
    </row>
    <row r="6184" spans="1:4" ht="39" x14ac:dyDescent="0.25">
      <c r="A6184" s="1">
        <v>79070010</v>
      </c>
      <c r="B6184" s="11" t="s">
        <v>3974</v>
      </c>
      <c r="C6184" s="1">
        <v>4</v>
      </c>
      <c r="D6184" s="1">
        <v>0</v>
      </c>
    </row>
    <row r="6185" spans="1:4" x14ac:dyDescent="0.25">
      <c r="A6185" s="1">
        <v>79070090</v>
      </c>
      <c r="B6185" s="11" t="s">
        <v>806</v>
      </c>
      <c r="C6185" s="1">
        <v>4</v>
      </c>
      <c r="D6185" s="1">
        <v>1</v>
      </c>
    </row>
    <row r="6186" spans="1:4" x14ac:dyDescent="0.25">
      <c r="A6186" s="1">
        <v>80011000</v>
      </c>
      <c r="B6186" s="11" t="s">
        <v>3975</v>
      </c>
      <c r="C6186" s="1">
        <v>4</v>
      </c>
      <c r="D6186" s="1">
        <v>0</v>
      </c>
    </row>
    <row r="6187" spans="1:4" x14ac:dyDescent="0.25">
      <c r="A6187" s="1">
        <v>80012000</v>
      </c>
      <c r="B6187" s="11" t="s">
        <v>3976</v>
      </c>
      <c r="C6187" s="1">
        <v>4</v>
      </c>
      <c r="D6187" s="1">
        <v>0</v>
      </c>
    </row>
    <row r="6188" spans="1:4" x14ac:dyDescent="0.25">
      <c r="A6188" s="1">
        <v>80020000</v>
      </c>
      <c r="B6188" s="11" t="s">
        <v>3977</v>
      </c>
      <c r="C6188" s="1">
        <v>4</v>
      </c>
      <c r="D6188" s="1">
        <v>0</v>
      </c>
    </row>
    <row r="6189" spans="1:4" x14ac:dyDescent="0.25">
      <c r="A6189" s="1">
        <v>80030000</v>
      </c>
      <c r="B6189" s="11" t="s">
        <v>3978</v>
      </c>
      <c r="C6189" s="1">
        <v>4</v>
      </c>
      <c r="D6189" s="1">
        <v>0</v>
      </c>
    </row>
    <row r="6190" spans="1:4" ht="58.5" x14ac:dyDescent="0.25">
      <c r="A6190" s="1">
        <v>80070010</v>
      </c>
      <c r="B6190" s="11" t="s">
        <v>3979</v>
      </c>
      <c r="C6190" s="1">
        <v>4</v>
      </c>
      <c r="D6190" s="1">
        <v>0</v>
      </c>
    </row>
    <row r="6191" spans="1:4" x14ac:dyDescent="0.25">
      <c r="A6191" s="1">
        <v>80070090</v>
      </c>
      <c r="B6191" s="11" t="s">
        <v>115</v>
      </c>
      <c r="C6191" s="1">
        <v>4</v>
      </c>
      <c r="D6191" s="1">
        <v>0</v>
      </c>
    </row>
    <row r="6192" spans="1:4" x14ac:dyDescent="0.25">
      <c r="A6192" s="1">
        <v>81011000</v>
      </c>
      <c r="B6192" s="11" t="s">
        <v>3600</v>
      </c>
      <c r="C6192" s="1">
        <v>4</v>
      </c>
      <c r="D6192" s="1">
        <v>0</v>
      </c>
    </row>
    <row r="6193" spans="1:4" ht="39" x14ac:dyDescent="0.25">
      <c r="A6193" s="1">
        <v>81019400</v>
      </c>
      <c r="B6193" s="11" t="s">
        <v>3980</v>
      </c>
      <c r="C6193" s="1">
        <v>4</v>
      </c>
      <c r="D6193" s="1">
        <v>0</v>
      </c>
    </row>
    <row r="6194" spans="1:4" x14ac:dyDescent="0.25">
      <c r="A6194" s="1">
        <v>81019600</v>
      </c>
      <c r="B6194" s="11" t="s">
        <v>3981</v>
      </c>
      <c r="C6194" s="1">
        <v>4</v>
      </c>
      <c r="D6194" s="1">
        <v>0</v>
      </c>
    </row>
    <row r="6195" spans="1:4" x14ac:dyDescent="0.25">
      <c r="A6195" s="1">
        <v>81019700</v>
      </c>
      <c r="B6195" s="11" t="s">
        <v>3982</v>
      </c>
      <c r="C6195" s="1">
        <v>4</v>
      </c>
      <c r="D6195" s="1">
        <v>0</v>
      </c>
    </row>
    <row r="6196" spans="1:4" x14ac:dyDescent="0.25">
      <c r="A6196" s="1">
        <v>81019900</v>
      </c>
      <c r="B6196" s="11" t="s">
        <v>122</v>
      </c>
      <c r="C6196" s="1">
        <v>4</v>
      </c>
      <c r="D6196" s="1">
        <v>0</v>
      </c>
    </row>
    <row r="6197" spans="1:4" x14ac:dyDescent="0.25">
      <c r="A6197" s="1">
        <v>81021000</v>
      </c>
      <c r="B6197" s="11" t="s">
        <v>3600</v>
      </c>
      <c r="C6197" s="1">
        <v>4</v>
      </c>
      <c r="D6197" s="1">
        <v>0</v>
      </c>
    </row>
    <row r="6198" spans="1:4" ht="39" x14ac:dyDescent="0.25">
      <c r="A6198" s="1">
        <v>81029400</v>
      </c>
      <c r="B6198" s="11" t="s">
        <v>3983</v>
      </c>
      <c r="C6198" s="1">
        <v>4</v>
      </c>
      <c r="D6198" s="1">
        <v>0</v>
      </c>
    </row>
    <row r="6199" spans="1:4" ht="39" x14ac:dyDescent="0.25">
      <c r="A6199" s="1">
        <v>81029500</v>
      </c>
      <c r="B6199" s="11" t="s">
        <v>3984</v>
      </c>
      <c r="C6199" s="1">
        <v>4</v>
      </c>
      <c r="D6199" s="1">
        <v>0</v>
      </c>
    </row>
    <row r="6200" spans="1:4" x14ac:dyDescent="0.25">
      <c r="A6200" s="1">
        <v>81029600</v>
      </c>
      <c r="B6200" s="11" t="s">
        <v>3981</v>
      </c>
      <c r="C6200" s="1">
        <v>4</v>
      </c>
      <c r="D6200" s="1">
        <v>0</v>
      </c>
    </row>
    <row r="6201" spans="1:4" x14ac:dyDescent="0.25">
      <c r="A6201" s="1">
        <v>81029700</v>
      </c>
      <c r="B6201" s="11" t="s">
        <v>3982</v>
      </c>
      <c r="C6201" s="1">
        <v>4</v>
      </c>
      <c r="D6201" s="1">
        <v>0</v>
      </c>
    </row>
    <row r="6202" spans="1:4" x14ac:dyDescent="0.25">
      <c r="A6202" s="1">
        <v>81029900</v>
      </c>
      <c r="B6202" s="11" t="s">
        <v>122</v>
      </c>
      <c r="C6202" s="1">
        <v>4</v>
      </c>
      <c r="D6202" s="1">
        <v>0</v>
      </c>
    </row>
    <row r="6203" spans="1:4" ht="39" x14ac:dyDescent="0.25">
      <c r="A6203" s="1">
        <v>81032000</v>
      </c>
      <c r="B6203" s="11" t="s">
        <v>3985</v>
      </c>
      <c r="C6203" s="1">
        <v>4</v>
      </c>
      <c r="D6203" s="1">
        <v>0</v>
      </c>
    </row>
    <row r="6204" spans="1:4" x14ac:dyDescent="0.25">
      <c r="A6204" s="1">
        <v>81033000</v>
      </c>
      <c r="B6204" s="11" t="s">
        <v>3986</v>
      </c>
      <c r="C6204" s="1">
        <v>4</v>
      </c>
      <c r="D6204" s="1">
        <v>0</v>
      </c>
    </row>
    <row r="6205" spans="1:4" x14ac:dyDescent="0.25">
      <c r="A6205" s="1">
        <v>81039100</v>
      </c>
      <c r="B6205" s="11" t="s">
        <v>3987</v>
      </c>
      <c r="C6205" s="1">
        <v>4</v>
      </c>
      <c r="D6205" s="1">
        <v>0</v>
      </c>
    </row>
    <row r="6206" spans="1:4" ht="39" x14ac:dyDescent="0.25">
      <c r="A6206" s="1">
        <v>81039910</v>
      </c>
      <c r="B6206" s="11" t="s">
        <v>3988</v>
      </c>
      <c r="C6206" s="1">
        <v>4</v>
      </c>
      <c r="D6206" s="1">
        <v>0</v>
      </c>
    </row>
    <row r="6207" spans="1:4" x14ac:dyDescent="0.25">
      <c r="A6207" s="1">
        <v>81039990</v>
      </c>
      <c r="B6207" s="11" t="s">
        <v>17</v>
      </c>
      <c r="C6207" s="1">
        <v>4</v>
      </c>
      <c r="D6207" s="1">
        <v>0</v>
      </c>
    </row>
    <row r="6208" spans="1:4" x14ac:dyDescent="0.25">
      <c r="A6208" s="1">
        <v>81041100</v>
      </c>
      <c r="B6208" s="11" t="s">
        <v>3989</v>
      </c>
      <c r="C6208" s="1">
        <v>4</v>
      </c>
      <c r="D6208" s="1">
        <v>6</v>
      </c>
    </row>
    <row r="6209" spans="1:4" x14ac:dyDescent="0.25">
      <c r="A6209" s="1">
        <v>81041900</v>
      </c>
      <c r="B6209" s="11" t="s">
        <v>122</v>
      </c>
      <c r="C6209" s="1">
        <v>4</v>
      </c>
      <c r="D6209" s="1">
        <v>3</v>
      </c>
    </row>
    <row r="6210" spans="1:4" x14ac:dyDescent="0.25">
      <c r="A6210" s="1">
        <v>81042000</v>
      </c>
      <c r="B6210" s="11" t="s">
        <v>3990</v>
      </c>
      <c r="C6210" s="1">
        <v>4</v>
      </c>
      <c r="D6210" s="1">
        <v>0</v>
      </c>
    </row>
    <row r="6211" spans="1:4" ht="39" x14ac:dyDescent="0.25">
      <c r="A6211" s="1">
        <v>81043000</v>
      </c>
      <c r="B6211" s="11" t="s">
        <v>3991</v>
      </c>
      <c r="C6211" s="1">
        <v>4</v>
      </c>
      <c r="D6211" s="1">
        <v>0</v>
      </c>
    </row>
    <row r="6212" spans="1:4" x14ac:dyDescent="0.25">
      <c r="A6212" s="1">
        <v>81049000</v>
      </c>
      <c r="B6212" s="11" t="s">
        <v>117</v>
      </c>
      <c r="C6212" s="1">
        <v>4</v>
      </c>
      <c r="D6212" s="1">
        <v>0</v>
      </c>
    </row>
    <row r="6213" spans="1:4" ht="39" x14ac:dyDescent="0.25">
      <c r="A6213" s="1">
        <v>81052000</v>
      </c>
      <c r="B6213" s="11" t="s">
        <v>3992</v>
      </c>
      <c r="C6213" s="1">
        <v>4</v>
      </c>
      <c r="D6213" s="1">
        <v>0</v>
      </c>
    </row>
    <row r="6214" spans="1:4" x14ac:dyDescent="0.25">
      <c r="A6214" s="1">
        <v>81053000</v>
      </c>
      <c r="B6214" s="11" t="s">
        <v>3993</v>
      </c>
      <c r="C6214" s="1">
        <v>4</v>
      </c>
      <c r="D6214" s="1">
        <v>0</v>
      </c>
    </row>
    <row r="6215" spans="1:4" x14ac:dyDescent="0.25">
      <c r="A6215" s="1">
        <v>81059000</v>
      </c>
      <c r="B6215" s="11" t="s">
        <v>117</v>
      </c>
      <c r="C6215" s="1">
        <v>4</v>
      </c>
      <c r="D6215" s="1">
        <v>0</v>
      </c>
    </row>
    <row r="6216" spans="1:4" x14ac:dyDescent="0.25">
      <c r="A6216" s="1">
        <v>81061010</v>
      </c>
      <c r="B6216" s="12" t="s">
        <v>5879</v>
      </c>
      <c r="C6216" s="1">
        <v>4</v>
      </c>
      <c r="D6216" s="1">
        <v>0</v>
      </c>
    </row>
    <row r="6217" spans="1:4" x14ac:dyDescent="0.25">
      <c r="A6217" s="1">
        <v>81061020</v>
      </c>
      <c r="B6217" s="11" t="s">
        <v>3994</v>
      </c>
      <c r="C6217" s="1">
        <v>4</v>
      </c>
      <c r="D6217" s="1">
        <v>0</v>
      </c>
    </row>
    <row r="6218" spans="1:4" x14ac:dyDescent="0.25">
      <c r="A6218" s="1">
        <v>81061090</v>
      </c>
      <c r="B6218" s="11" t="s">
        <v>424</v>
      </c>
      <c r="C6218" s="1">
        <v>4</v>
      </c>
      <c r="D6218" s="1">
        <v>0</v>
      </c>
    </row>
    <row r="6219" spans="1:4" x14ac:dyDescent="0.25">
      <c r="A6219" s="1">
        <v>81069010</v>
      </c>
      <c r="B6219" s="12" t="s">
        <v>5880</v>
      </c>
      <c r="C6219" s="1">
        <v>4</v>
      </c>
      <c r="D6219" s="1">
        <v>0</v>
      </c>
    </row>
    <row r="6220" spans="1:4" x14ac:dyDescent="0.25">
      <c r="A6220" s="1">
        <v>81069020</v>
      </c>
      <c r="B6220" s="11" t="s">
        <v>3994</v>
      </c>
      <c r="C6220" s="1">
        <v>4</v>
      </c>
      <c r="D6220" s="1">
        <v>0</v>
      </c>
    </row>
    <row r="6221" spans="1:4" x14ac:dyDescent="0.25">
      <c r="A6221" s="1">
        <v>81069090</v>
      </c>
      <c r="B6221" s="11" t="s">
        <v>17</v>
      </c>
      <c r="C6221" s="1">
        <v>4</v>
      </c>
      <c r="D6221" s="1">
        <v>0</v>
      </c>
    </row>
    <row r="6222" spans="1:4" x14ac:dyDescent="0.25">
      <c r="A6222" s="1">
        <v>81082000</v>
      </c>
      <c r="B6222" s="11" t="s">
        <v>3995</v>
      </c>
      <c r="C6222" s="1">
        <v>4</v>
      </c>
      <c r="D6222" s="1">
        <v>0</v>
      </c>
    </row>
    <row r="6223" spans="1:4" x14ac:dyDescent="0.25">
      <c r="A6223" s="1">
        <v>81083000</v>
      </c>
      <c r="B6223" s="11" t="s">
        <v>3986</v>
      </c>
      <c r="C6223" s="1">
        <v>4</v>
      </c>
      <c r="D6223" s="1">
        <v>0</v>
      </c>
    </row>
    <row r="6224" spans="1:4" x14ac:dyDescent="0.25">
      <c r="A6224" s="1">
        <v>81089000</v>
      </c>
      <c r="B6224" s="11" t="s">
        <v>117</v>
      </c>
      <c r="C6224" s="1">
        <v>4</v>
      </c>
      <c r="D6224" s="1">
        <v>0</v>
      </c>
    </row>
    <row r="6225" spans="1:4" ht="39" x14ac:dyDescent="0.25">
      <c r="A6225" s="1">
        <v>81092100</v>
      </c>
      <c r="B6225" s="11" t="s">
        <v>3996</v>
      </c>
      <c r="C6225" s="1" t="s">
        <v>146</v>
      </c>
      <c r="D6225" s="1">
        <v>0</v>
      </c>
    </row>
    <row r="6226" spans="1:4" x14ac:dyDescent="0.25">
      <c r="A6226" s="1">
        <v>81092900</v>
      </c>
      <c r="B6226" s="11" t="s">
        <v>360</v>
      </c>
      <c r="C6226" s="1">
        <v>4</v>
      </c>
      <c r="D6226" s="1">
        <v>0</v>
      </c>
    </row>
    <row r="6227" spans="1:4" ht="39" x14ac:dyDescent="0.25">
      <c r="A6227" s="1">
        <v>81093100</v>
      </c>
      <c r="B6227" s="11" t="s">
        <v>3997</v>
      </c>
      <c r="C6227" s="1" t="s">
        <v>146</v>
      </c>
      <c r="D6227" s="1">
        <v>0</v>
      </c>
    </row>
    <row r="6228" spans="1:4" x14ac:dyDescent="0.25">
      <c r="A6228" s="1">
        <v>81093900</v>
      </c>
      <c r="B6228" s="11" t="s">
        <v>360</v>
      </c>
      <c r="C6228" s="1">
        <v>4</v>
      </c>
      <c r="D6228" s="1">
        <v>0</v>
      </c>
    </row>
    <row r="6229" spans="1:4" ht="39" x14ac:dyDescent="0.25">
      <c r="A6229" s="1">
        <v>81099100</v>
      </c>
      <c r="B6229" s="11" t="s">
        <v>3998</v>
      </c>
      <c r="C6229" s="1" t="s">
        <v>146</v>
      </c>
      <c r="D6229" s="1">
        <v>0</v>
      </c>
    </row>
    <row r="6230" spans="1:4" ht="39" x14ac:dyDescent="0.25">
      <c r="A6230" s="1">
        <v>81099910</v>
      </c>
      <c r="B6230" s="11" t="s">
        <v>3999</v>
      </c>
      <c r="C6230" s="1">
        <v>4</v>
      </c>
      <c r="D6230" s="1">
        <v>0</v>
      </c>
    </row>
    <row r="6231" spans="1:4" x14ac:dyDescent="0.25">
      <c r="A6231" s="1">
        <v>81099990</v>
      </c>
      <c r="B6231" s="11" t="s">
        <v>17</v>
      </c>
      <c r="C6231" s="1">
        <v>4</v>
      </c>
      <c r="D6231" s="1">
        <v>0</v>
      </c>
    </row>
    <row r="6232" spans="1:4" x14ac:dyDescent="0.25">
      <c r="A6232" s="1">
        <v>81101000</v>
      </c>
      <c r="B6232" s="11" t="s">
        <v>4000</v>
      </c>
      <c r="C6232" s="1">
        <v>4</v>
      </c>
      <c r="D6232" s="1">
        <v>0</v>
      </c>
    </row>
    <row r="6233" spans="1:4" x14ac:dyDescent="0.25">
      <c r="A6233" s="1">
        <v>81102000</v>
      </c>
      <c r="B6233" s="11" t="s">
        <v>3993</v>
      </c>
      <c r="C6233" s="1">
        <v>4</v>
      </c>
      <c r="D6233" s="1">
        <v>0</v>
      </c>
    </row>
    <row r="6234" spans="1:4" x14ac:dyDescent="0.25">
      <c r="A6234" s="1">
        <v>81109000</v>
      </c>
      <c r="B6234" s="11" t="s">
        <v>117</v>
      </c>
      <c r="C6234" s="1">
        <v>4</v>
      </c>
      <c r="D6234" s="1">
        <v>0</v>
      </c>
    </row>
    <row r="6235" spans="1:4" x14ac:dyDescent="0.25">
      <c r="A6235" s="1">
        <v>81110010</v>
      </c>
      <c r="B6235" s="12" t="s">
        <v>5880</v>
      </c>
      <c r="C6235" s="1">
        <v>4</v>
      </c>
      <c r="D6235" s="1">
        <v>0</v>
      </c>
    </row>
    <row r="6236" spans="1:4" x14ac:dyDescent="0.25">
      <c r="A6236" s="1">
        <v>81110020</v>
      </c>
      <c r="B6236" s="11" t="s">
        <v>4001</v>
      </c>
      <c r="C6236" s="1">
        <v>4</v>
      </c>
      <c r="D6236" s="1">
        <v>0</v>
      </c>
    </row>
    <row r="6237" spans="1:4" x14ac:dyDescent="0.25">
      <c r="A6237" s="1">
        <v>81110090</v>
      </c>
      <c r="B6237" s="11" t="s">
        <v>17</v>
      </c>
      <c r="C6237" s="1">
        <v>4</v>
      </c>
      <c r="D6237" s="1">
        <v>0</v>
      </c>
    </row>
    <row r="6238" spans="1:4" x14ac:dyDescent="0.25">
      <c r="A6238" s="1">
        <v>81121200</v>
      </c>
      <c r="B6238" s="11" t="s">
        <v>4002</v>
      </c>
      <c r="C6238" s="1">
        <v>4</v>
      </c>
      <c r="D6238" s="1">
        <v>0</v>
      </c>
    </row>
    <row r="6239" spans="1:4" x14ac:dyDescent="0.25">
      <c r="A6239" s="1">
        <v>81121300</v>
      </c>
      <c r="B6239" s="11" t="s">
        <v>4003</v>
      </c>
      <c r="C6239" s="1">
        <v>4</v>
      </c>
      <c r="D6239" s="1">
        <v>0</v>
      </c>
    </row>
    <row r="6240" spans="1:4" x14ac:dyDescent="0.25">
      <c r="A6240" s="1">
        <v>81121900</v>
      </c>
      <c r="B6240" s="11" t="s">
        <v>122</v>
      </c>
      <c r="C6240" s="1">
        <v>4</v>
      </c>
      <c r="D6240" s="1">
        <v>0</v>
      </c>
    </row>
    <row r="6241" spans="1:4" x14ac:dyDescent="0.25">
      <c r="A6241" s="1">
        <v>81122100</v>
      </c>
      <c r="B6241" s="11" t="s">
        <v>4004</v>
      </c>
      <c r="C6241" s="1">
        <v>4</v>
      </c>
      <c r="D6241" s="1">
        <v>0</v>
      </c>
    </row>
    <row r="6242" spans="1:4" x14ac:dyDescent="0.25">
      <c r="A6242" s="1">
        <v>81122200</v>
      </c>
      <c r="B6242" s="11" t="s">
        <v>4005</v>
      </c>
      <c r="C6242" s="1">
        <v>4</v>
      </c>
      <c r="D6242" s="1">
        <v>0</v>
      </c>
    </row>
    <row r="6243" spans="1:4" x14ac:dyDescent="0.25">
      <c r="A6243" s="1">
        <v>81122900</v>
      </c>
      <c r="B6243" s="11" t="s">
        <v>122</v>
      </c>
      <c r="C6243" s="1">
        <v>4</v>
      </c>
      <c r="D6243" s="1">
        <v>0</v>
      </c>
    </row>
    <row r="6244" spans="1:4" x14ac:dyDescent="0.25">
      <c r="A6244" s="1">
        <v>81123100</v>
      </c>
      <c r="B6244" s="11" t="s">
        <v>4006</v>
      </c>
      <c r="C6244" s="1" t="s">
        <v>146</v>
      </c>
      <c r="D6244" s="1">
        <v>0</v>
      </c>
    </row>
    <row r="6245" spans="1:4" x14ac:dyDescent="0.25">
      <c r="A6245" s="1">
        <v>81123900</v>
      </c>
      <c r="B6245" s="11" t="s">
        <v>360</v>
      </c>
      <c r="C6245" s="1">
        <v>4</v>
      </c>
      <c r="D6245" s="1">
        <v>0</v>
      </c>
    </row>
    <row r="6246" spans="1:4" x14ac:dyDescent="0.25">
      <c r="A6246" s="1">
        <v>81124100</v>
      </c>
      <c r="B6246" s="11" t="s">
        <v>4006</v>
      </c>
      <c r="C6246" s="1" t="s">
        <v>146</v>
      </c>
      <c r="D6246" s="1">
        <v>0</v>
      </c>
    </row>
    <row r="6247" spans="1:4" x14ac:dyDescent="0.25">
      <c r="A6247" s="1">
        <v>81124900</v>
      </c>
      <c r="B6247" s="11" t="s">
        <v>360</v>
      </c>
      <c r="C6247" s="1">
        <v>4</v>
      </c>
      <c r="D6247" s="1">
        <v>0</v>
      </c>
    </row>
    <row r="6248" spans="1:4" x14ac:dyDescent="0.25">
      <c r="A6248" s="1">
        <v>81125100</v>
      </c>
      <c r="B6248" s="11" t="s">
        <v>4004</v>
      </c>
      <c r="C6248" s="1">
        <v>4</v>
      </c>
      <c r="D6248" s="1">
        <v>0</v>
      </c>
    </row>
    <row r="6249" spans="1:4" x14ac:dyDescent="0.25">
      <c r="A6249" s="1">
        <v>81125200</v>
      </c>
      <c r="B6249" s="11" t="s">
        <v>4005</v>
      </c>
      <c r="C6249" s="1">
        <v>4</v>
      </c>
      <c r="D6249" s="1">
        <v>0</v>
      </c>
    </row>
    <row r="6250" spans="1:4" x14ac:dyDescent="0.25">
      <c r="A6250" s="1">
        <v>81125900</v>
      </c>
      <c r="B6250" s="11" t="s">
        <v>122</v>
      </c>
      <c r="C6250" s="1">
        <v>4</v>
      </c>
      <c r="D6250" s="1">
        <v>0</v>
      </c>
    </row>
    <row r="6251" spans="1:4" x14ac:dyDescent="0.25">
      <c r="A6251" s="1">
        <v>81126100</v>
      </c>
      <c r="B6251" s="11" t="s">
        <v>4007</v>
      </c>
      <c r="C6251" s="1">
        <v>4</v>
      </c>
      <c r="D6251" s="1">
        <v>0</v>
      </c>
    </row>
    <row r="6252" spans="1:4" x14ac:dyDescent="0.25">
      <c r="A6252" s="1">
        <v>81126900</v>
      </c>
      <c r="B6252" s="11" t="s">
        <v>360</v>
      </c>
      <c r="C6252" s="1">
        <v>4</v>
      </c>
      <c r="D6252" s="1">
        <v>0</v>
      </c>
    </row>
    <row r="6253" spans="1:4" x14ac:dyDescent="0.25">
      <c r="A6253" s="1">
        <v>81129200</v>
      </c>
      <c r="B6253" s="11" t="s">
        <v>4008</v>
      </c>
      <c r="C6253" s="1">
        <v>4</v>
      </c>
      <c r="D6253" s="1">
        <v>0</v>
      </c>
    </row>
    <row r="6254" spans="1:4" x14ac:dyDescent="0.25">
      <c r="A6254" s="1">
        <v>81129900</v>
      </c>
      <c r="B6254" s="11" t="s">
        <v>122</v>
      </c>
      <c r="C6254" s="1">
        <v>4</v>
      </c>
      <c r="D6254" s="1">
        <v>0</v>
      </c>
    </row>
    <row r="6255" spans="1:4" x14ac:dyDescent="0.25">
      <c r="A6255" s="1">
        <v>81130000</v>
      </c>
      <c r="B6255" s="11" t="s">
        <v>4009</v>
      </c>
      <c r="C6255" s="1">
        <v>4</v>
      </c>
      <c r="D6255" s="1">
        <v>0</v>
      </c>
    </row>
    <row r="6256" spans="1:4" x14ac:dyDescent="0.25">
      <c r="A6256" s="1">
        <v>82011000</v>
      </c>
      <c r="B6256" s="11" t="s">
        <v>4010</v>
      </c>
      <c r="C6256" s="1">
        <v>4</v>
      </c>
      <c r="D6256" s="1">
        <v>11</v>
      </c>
    </row>
    <row r="6257" spans="1:4" x14ac:dyDescent="0.25">
      <c r="A6257" s="1">
        <v>82013000</v>
      </c>
      <c r="B6257" s="11" t="s">
        <v>4011</v>
      </c>
      <c r="C6257" s="1">
        <v>4</v>
      </c>
      <c r="D6257" s="1">
        <v>11</v>
      </c>
    </row>
    <row r="6258" spans="1:4" x14ac:dyDescent="0.25">
      <c r="A6258" s="1">
        <v>82014000</v>
      </c>
      <c r="B6258" s="11" t="s">
        <v>4012</v>
      </c>
      <c r="C6258" s="1">
        <v>4</v>
      </c>
      <c r="D6258" s="1">
        <v>16</v>
      </c>
    </row>
    <row r="6259" spans="1:4" x14ac:dyDescent="0.25">
      <c r="A6259" s="1">
        <v>82015010</v>
      </c>
      <c r="B6259" s="11" t="s">
        <v>4013</v>
      </c>
      <c r="C6259" s="1">
        <v>4</v>
      </c>
      <c r="D6259" s="1">
        <v>1</v>
      </c>
    </row>
    <row r="6260" spans="1:4" x14ac:dyDescent="0.25">
      <c r="A6260" s="1">
        <v>82015020</v>
      </c>
      <c r="B6260" s="11" t="s">
        <v>4014</v>
      </c>
      <c r="C6260" s="1">
        <v>4</v>
      </c>
      <c r="D6260" s="1">
        <v>1</v>
      </c>
    </row>
    <row r="6261" spans="1:4" x14ac:dyDescent="0.25">
      <c r="A6261" s="1">
        <v>82015090</v>
      </c>
      <c r="B6261" s="11" t="s">
        <v>17</v>
      </c>
      <c r="C6261" s="1">
        <v>4</v>
      </c>
      <c r="D6261" s="1">
        <v>1</v>
      </c>
    </row>
    <row r="6262" spans="1:4" x14ac:dyDescent="0.25">
      <c r="A6262" s="1">
        <v>82016010</v>
      </c>
      <c r="B6262" s="11" t="s">
        <v>4013</v>
      </c>
      <c r="C6262" s="1">
        <v>4</v>
      </c>
      <c r="D6262" s="1">
        <v>6</v>
      </c>
    </row>
    <row r="6263" spans="1:4" x14ac:dyDescent="0.25">
      <c r="A6263" s="1">
        <v>82016020</v>
      </c>
      <c r="B6263" s="11" t="s">
        <v>4014</v>
      </c>
      <c r="C6263" s="1">
        <v>4</v>
      </c>
      <c r="D6263" s="1">
        <v>6</v>
      </c>
    </row>
    <row r="6264" spans="1:4" x14ac:dyDescent="0.25">
      <c r="A6264" s="1">
        <v>82016090</v>
      </c>
      <c r="B6264" s="11" t="s">
        <v>17</v>
      </c>
      <c r="C6264" s="1">
        <v>4</v>
      </c>
      <c r="D6264" s="1">
        <v>6</v>
      </c>
    </row>
    <row r="6265" spans="1:4" ht="39" x14ac:dyDescent="0.25">
      <c r="A6265" s="1">
        <v>82019000</v>
      </c>
      <c r="B6265" s="11" t="s">
        <v>4015</v>
      </c>
      <c r="C6265" s="1">
        <v>4</v>
      </c>
      <c r="D6265" s="1">
        <v>1</v>
      </c>
    </row>
    <row r="6266" spans="1:4" x14ac:dyDescent="0.25">
      <c r="A6266" s="1">
        <v>82021010</v>
      </c>
      <c r="B6266" s="11" t="s">
        <v>4016</v>
      </c>
      <c r="C6266" s="1">
        <v>4</v>
      </c>
      <c r="D6266" s="1">
        <v>11</v>
      </c>
    </row>
    <row r="6267" spans="1:4" x14ac:dyDescent="0.25">
      <c r="A6267" s="1">
        <v>82021090</v>
      </c>
      <c r="B6267" s="11" t="s">
        <v>17</v>
      </c>
      <c r="C6267" s="1">
        <v>4</v>
      </c>
      <c r="D6267" s="1">
        <v>11</v>
      </c>
    </row>
    <row r="6268" spans="1:4" x14ac:dyDescent="0.25">
      <c r="A6268" s="1">
        <v>82022010</v>
      </c>
      <c r="B6268" s="11" t="s">
        <v>54</v>
      </c>
      <c r="C6268" s="1">
        <v>4</v>
      </c>
      <c r="D6268" s="1">
        <v>3</v>
      </c>
    </row>
    <row r="6269" spans="1:4" x14ac:dyDescent="0.25">
      <c r="A6269" s="1">
        <v>82022090</v>
      </c>
      <c r="B6269" s="11" t="s">
        <v>17</v>
      </c>
      <c r="C6269" s="1">
        <v>4</v>
      </c>
      <c r="D6269" s="1">
        <v>3</v>
      </c>
    </row>
    <row r="6270" spans="1:4" x14ac:dyDescent="0.25">
      <c r="A6270" s="1">
        <v>82023100</v>
      </c>
      <c r="B6270" s="11" t="s">
        <v>4017</v>
      </c>
      <c r="C6270" s="1">
        <v>4</v>
      </c>
      <c r="D6270" s="1">
        <v>6</v>
      </c>
    </row>
    <row r="6271" spans="1:4" x14ac:dyDescent="0.25">
      <c r="A6271" s="1">
        <v>82023900</v>
      </c>
      <c r="B6271" s="11" t="s">
        <v>4018</v>
      </c>
      <c r="C6271" s="1">
        <v>4</v>
      </c>
      <c r="D6271" s="1">
        <v>0</v>
      </c>
    </row>
    <row r="6272" spans="1:4" x14ac:dyDescent="0.25">
      <c r="A6272" s="1">
        <v>82024000</v>
      </c>
      <c r="B6272" s="11" t="s">
        <v>4019</v>
      </c>
      <c r="C6272" s="1">
        <v>4</v>
      </c>
      <c r="D6272" s="1">
        <v>0</v>
      </c>
    </row>
    <row r="6273" spans="1:4" x14ac:dyDescent="0.25">
      <c r="A6273" s="1">
        <v>82029100</v>
      </c>
      <c r="B6273" s="11" t="s">
        <v>4020</v>
      </c>
      <c r="C6273" s="1">
        <v>4</v>
      </c>
      <c r="D6273" s="1">
        <v>1</v>
      </c>
    </row>
    <row r="6274" spans="1:4" x14ac:dyDescent="0.25">
      <c r="A6274" s="1">
        <v>82029900</v>
      </c>
      <c r="B6274" s="11" t="s">
        <v>122</v>
      </c>
      <c r="C6274" s="1">
        <v>4</v>
      </c>
      <c r="D6274" s="1">
        <v>1</v>
      </c>
    </row>
    <row r="6275" spans="1:4" x14ac:dyDescent="0.25">
      <c r="A6275" s="1">
        <v>82031000</v>
      </c>
      <c r="B6275" s="11" t="s">
        <v>4021</v>
      </c>
      <c r="C6275" s="1">
        <v>4</v>
      </c>
      <c r="D6275" s="1">
        <v>11</v>
      </c>
    </row>
    <row r="6276" spans="1:4" ht="39" x14ac:dyDescent="0.25">
      <c r="A6276" s="1">
        <v>82032000</v>
      </c>
      <c r="B6276" s="11" t="s">
        <v>4022</v>
      </c>
      <c r="C6276" s="1">
        <v>4</v>
      </c>
      <c r="D6276" s="1">
        <v>16</v>
      </c>
    </row>
    <row r="6277" spans="1:4" x14ac:dyDescent="0.25">
      <c r="A6277" s="1">
        <v>82033000</v>
      </c>
      <c r="B6277" s="11" t="s">
        <v>4023</v>
      </c>
      <c r="C6277" s="1">
        <v>4</v>
      </c>
      <c r="D6277" s="1">
        <v>16</v>
      </c>
    </row>
    <row r="6278" spans="1:4" x14ac:dyDescent="0.25">
      <c r="A6278" s="1">
        <v>82034000</v>
      </c>
      <c r="B6278" s="11" t="s">
        <v>4024</v>
      </c>
      <c r="C6278" s="1">
        <v>4</v>
      </c>
      <c r="D6278" s="1">
        <v>3</v>
      </c>
    </row>
    <row r="6279" spans="1:4" x14ac:dyDescent="0.25">
      <c r="A6279" s="1">
        <v>82041110</v>
      </c>
      <c r="B6279" s="11" t="s">
        <v>4025</v>
      </c>
      <c r="C6279" s="1">
        <v>4</v>
      </c>
      <c r="D6279" s="1">
        <v>16</v>
      </c>
    </row>
    <row r="6280" spans="1:4" x14ac:dyDescent="0.25">
      <c r="A6280" s="1">
        <v>82041190</v>
      </c>
      <c r="B6280" s="11" t="s">
        <v>17</v>
      </c>
      <c r="C6280" s="1">
        <v>4</v>
      </c>
      <c r="D6280" s="1">
        <v>16</v>
      </c>
    </row>
    <row r="6281" spans="1:4" x14ac:dyDescent="0.25">
      <c r="A6281" s="1">
        <v>82041200</v>
      </c>
      <c r="B6281" s="11" t="s">
        <v>4026</v>
      </c>
      <c r="C6281" s="1">
        <v>4</v>
      </c>
      <c r="D6281" s="1">
        <v>16</v>
      </c>
    </row>
    <row r="6282" spans="1:4" x14ac:dyDescent="0.25">
      <c r="A6282" s="1">
        <v>82042000</v>
      </c>
      <c r="B6282" s="11" t="s">
        <v>4027</v>
      </c>
      <c r="C6282" s="1">
        <v>4</v>
      </c>
      <c r="D6282" s="1">
        <v>16</v>
      </c>
    </row>
    <row r="6283" spans="1:4" x14ac:dyDescent="0.25">
      <c r="A6283" s="1">
        <v>82051000</v>
      </c>
      <c r="B6283" s="11" t="s">
        <v>4028</v>
      </c>
      <c r="C6283" s="1">
        <v>4</v>
      </c>
      <c r="D6283" s="1">
        <v>1</v>
      </c>
    </row>
    <row r="6284" spans="1:4" x14ac:dyDescent="0.25">
      <c r="A6284" s="1">
        <v>82052000</v>
      </c>
      <c r="B6284" s="11" t="s">
        <v>4029</v>
      </c>
      <c r="C6284" s="1">
        <v>4</v>
      </c>
      <c r="D6284" s="1">
        <v>16</v>
      </c>
    </row>
    <row r="6285" spans="1:4" x14ac:dyDescent="0.25">
      <c r="A6285" s="1">
        <v>82053000</v>
      </c>
      <c r="B6285" s="11" t="s">
        <v>4030</v>
      </c>
      <c r="C6285" s="1">
        <v>4</v>
      </c>
      <c r="D6285" s="1">
        <v>1</v>
      </c>
    </row>
    <row r="6286" spans="1:4" x14ac:dyDescent="0.25">
      <c r="A6286" s="1">
        <v>82054010</v>
      </c>
      <c r="B6286" s="11" t="s">
        <v>4031</v>
      </c>
      <c r="C6286" s="1">
        <v>4</v>
      </c>
      <c r="D6286" s="1">
        <v>3</v>
      </c>
    </row>
    <row r="6287" spans="1:4" x14ac:dyDescent="0.25">
      <c r="A6287" s="1">
        <v>82054090</v>
      </c>
      <c r="B6287" s="11" t="s">
        <v>115</v>
      </c>
      <c r="C6287" s="1">
        <v>4</v>
      </c>
      <c r="D6287" s="1">
        <v>3</v>
      </c>
    </row>
    <row r="6288" spans="1:4" x14ac:dyDescent="0.25">
      <c r="A6288" s="1">
        <v>82055100</v>
      </c>
      <c r="B6288" s="11" t="s">
        <v>4032</v>
      </c>
      <c r="C6288" s="1">
        <v>4</v>
      </c>
      <c r="D6288" s="1">
        <v>11</v>
      </c>
    </row>
    <row r="6289" spans="1:4" x14ac:dyDescent="0.25">
      <c r="A6289" s="1">
        <v>82055910</v>
      </c>
      <c r="B6289" s="11" t="s">
        <v>5693</v>
      </c>
      <c r="C6289" s="1">
        <v>4</v>
      </c>
      <c r="D6289" s="1">
        <v>0</v>
      </c>
    </row>
    <row r="6290" spans="1:4" x14ac:dyDescent="0.25">
      <c r="A6290" s="1">
        <v>82055990</v>
      </c>
      <c r="B6290" s="11" t="s">
        <v>115</v>
      </c>
      <c r="C6290" s="1">
        <v>4</v>
      </c>
      <c r="D6290" s="1">
        <v>0</v>
      </c>
    </row>
    <row r="6291" spans="1:4" x14ac:dyDescent="0.25">
      <c r="A6291" s="1">
        <v>82056000</v>
      </c>
      <c r="B6291" s="11" t="s">
        <v>4033</v>
      </c>
      <c r="C6291" s="1">
        <v>4</v>
      </c>
      <c r="D6291" s="1">
        <v>6</v>
      </c>
    </row>
    <row r="6292" spans="1:4" x14ac:dyDescent="0.25">
      <c r="A6292" s="1">
        <v>82057000</v>
      </c>
      <c r="B6292" s="11" t="s">
        <v>4034</v>
      </c>
      <c r="C6292" s="1">
        <v>4</v>
      </c>
      <c r="D6292" s="1">
        <v>16</v>
      </c>
    </row>
    <row r="6293" spans="1:4" ht="39" x14ac:dyDescent="0.25">
      <c r="A6293" s="1">
        <v>82058000</v>
      </c>
      <c r="B6293" s="11" t="s">
        <v>4035</v>
      </c>
      <c r="C6293" s="1">
        <v>4</v>
      </c>
      <c r="D6293" s="1">
        <v>16</v>
      </c>
    </row>
    <row r="6294" spans="1:4" ht="39" x14ac:dyDescent="0.25">
      <c r="A6294" s="1">
        <v>82059000</v>
      </c>
      <c r="B6294" s="11" t="s">
        <v>4036</v>
      </c>
      <c r="C6294" s="1">
        <v>4</v>
      </c>
      <c r="D6294" s="1">
        <v>16</v>
      </c>
    </row>
    <row r="6295" spans="1:4" x14ac:dyDescent="0.25">
      <c r="A6295" s="1">
        <v>82060000</v>
      </c>
      <c r="B6295" s="11" t="s">
        <v>4037</v>
      </c>
      <c r="C6295" s="1">
        <v>4</v>
      </c>
      <c r="D6295" s="1">
        <v>16</v>
      </c>
    </row>
    <row r="6296" spans="1:4" x14ac:dyDescent="0.25">
      <c r="A6296" s="1">
        <v>82071300</v>
      </c>
      <c r="B6296" s="11" t="s">
        <v>4038</v>
      </c>
      <c r="C6296" s="1">
        <v>4</v>
      </c>
      <c r="D6296" s="1">
        <v>1</v>
      </c>
    </row>
    <row r="6297" spans="1:4" x14ac:dyDescent="0.25">
      <c r="A6297" s="1">
        <v>82071900</v>
      </c>
      <c r="B6297" s="11" t="s">
        <v>4018</v>
      </c>
      <c r="C6297" s="1">
        <v>4</v>
      </c>
      <c r="D6297" s="1">
        <v>1</v>
      </c>
    </row>
    <row r="6298" spans="1:4" x14ac:dyDescent="0.25">
      <c r="A6298" s="1">
        <v>82072010</v>
      </c>
      <c r="B6298" s="11" t="s">
        <v>4039</v>
      </c>
      <c r="C6298" s="1" t="s">
        <v>146</v>
      </c>
      <c r="D6298" s="1">
        <v>0</v>
      </c>
    </row>
    <row r="6299" spans="1:4" x14ac:dyDescent="0.25">
      <c r="A6299" s="1">
        <v>82072090</v>
      </c>
      <c r="B6299" s="11" t="s">
        <v>115</v>
      </c>
      <c r="C6299" s="1">
        <v>4</v>
      </c>
      <c r="D6299" s="1">
        <v>0</v>
      </c>
    </row>
    <row r="6300" spans="1:4" x14ac:dyDescent="0.25">
      <c r="A6300" s="1">
        <v>82073000</v>
      </c>
      <c r="B6300" s="11" t="s">
        <v>4040</v>
      </c>
      <c r="C6300" s="1">
        <v>4</v>
      </c>
      <c r="D6300" s="1">
        <v>0</v>
      </c>
    </row>
    <row r="6301" spans="1:4" x14ac:dyDescent="0.25">
      <c r="A6301" s="1">
        <v>82074000</v>
      </c>
      <c r="B6301" s="11" t="s">
        <v>4041</v>
      </c>
      <c r="C6301" s="1">
        <v>4</v>
      </c>
      <c r="D6301" s="1">
        <v>1</v>
      </c>
    </row>
    <row r="6302" spans="1:4" x14ac:dyDescent="0.25">
      <c r="A6302" s="1">
        <v>82075010</v>
      </c>
      <c r="B6302" s="11" t="s">
        <v>4042</v>
      </c>
      <c r="C6302" s="1">
        <v>4</v>
      </c>
      <c r="D6302" s="1">
        <v>0</v>
      </c>
    </row>
    <row r="6303" spans="1:4" x14ac:dyDescent="0.25">
      <c r="A6303" s="1">
        <v>82075090</v>
      </c>
      <c r="B6303" s="11" t="s">
        <v>115</v>
      </c>
      <c r="C6303" s="1">
        <v>4</v>
      </c>
      <c r="D6303" s="1">
        <v>1</v>
      </c>
    </row>
    <row r="6304" spans="1:4" x14ac:dyDescent="0.25">
      <c r="A6304" s="1">
        <v>82076000</v>
      </c>
      <c r="B6304" s="11" t="s">
        <v>4043</v>
      </c>
      <c r="C6304" s="1">
        <v>4</v>
      </c>
      <c r="D6304" s="1">
        <v>0</v>
      </c>
    </row>
    <row r="6305" spans="1:4" x14ac:dyDescent="0.25">
      <c r="A6305" s="1">
        <v>82077000</v>
      </c>
      <c r="B6305" s="11" t="s">
        <v>4044</v>
      </c>
      <c r="C6305" s="1">
        <v>4</v>
      </c>
      <c r="D6305" s="1">
        <v>0</v>
      </c>
    </row>
    <row r="6306" spans="1:4" x14ac:dyDescent="0.25">
      <c r="A6306" s="1">
        <v>82078000</v>
      </c>
      <c r="B6306" s="11" t="s">
        <v>4045</v>
      </c>
      <c r="C6306" s="1">
        <v>4</v>
      </c>
      <c r="D6306" s="1">
        <v>0</v>
      </c>
    </row>
    <row r="6307" spans="1:4" x14ac:dyDescent="0.25">
      <c r="A6307" s="1">
        <v>82079000</v>
      </c>
      <c r="B6307" s="11" t="s">
        <v>4046</v>
      </c>
      <c r="C6307" s="1">
        <v>4</v>
      </c>
      <c r="D6307" s="1">
        <v>0</v>
      </c>
    </row>
    <row r="6308" spans="1:4" x14ac:dyDescent="0.25">
      <c r="A6308" s="1">
        <v>82081000</v>
      </c>
      <c r="B6308" s="11" t="s">
        <v>4047</v>
      </c>
      <c r="C6308" s="1">
        <v>4</v>
      </c>
      <c r="D6308" s="1">
        <v>6</v>
      </c>
    </row>
    <row r="6309" spans="1:4" x14ac:dyDescent="0.25">
      <c r="A6309" s="1">
        <v>82082000</v>
      </c>
      <c r="B6309" s="11" t="s">
        <v>4048</v>
      </c>
      <c r="C6309" s="1">
        <v>4</v>
      </c>
      <c r="D6309" s="1">
        <v>3</v>
      </c>
    </row>
    <row r="6310" spans="1:4" ht="39" x14ac:dyDescent="0.25">
      <c r="A6310" s="1">
        <v>82083000</v>
      </c>
      <c r="B6310" s="11" t="s">
        <v>4049</v>
      </c>
      <c r="C6310" s="1">
        <v>4</v>
      </c>
      <c r="D6310" s="1">
        <v>1</v>
      </c>
    </row>
    <row r="6311" spans="1:4" x14ac:dyDescent="0.25">
      <c r="A6311" s="1">
        <v>82084000</v>
      </c>
      <c r="B6311" s="11" t="s">
        <v>4050</v>
      </c>
      <c r="C6311" s="1">
        <v>4</v>
      </c>
      <c r="D6311" s="1">
        <v>1</v>
      </c>
    </row>
    <row r="6312" spans="1:4" x14ac:dyDescent="0.25">
      <c r="A6312" s="1">
        <v>82089000</v>
      </c>
      <c r="B6312" s="11" t="s">
        <v>117</v>
      </c>
      <c r="C6312" s="1">
        <v>4</v>
      </c>
      <c r="D6312" s="1">
        <v>1</v>
      </c>
    </row>
    <row r="6313" spans="1:4" ht="39" x14ac:dyDescent="0.25">
      <c r="A6313" s="1">
        <v>82090000</v>
      </c>
      <c r="B6313" s="11" t="s">
        <v>4051</v>
      </c>
      <c r="C6313" s="1">
        <v>4</v>
      </c>
      <c r="D6313" s="1">
        <v>3</v>
      </c>
    </row>
    <row r="6314" spans="1:4" ht="39" x14ac:dyDescent="0.25">
      <c r="A6314" s="1">
        <v>82100000</v>
      </c>
      <c r="B6314" s="11" t="s">
        <v>4052</v>
      </c>
      <c r="C6314" s="1">
        <v>4</v>
      </c>
      <c r="D6314" s="1">
        <v>3</v>
      </c>
    </row>
    <row r="6315" spans="1:4" x14ac:dyDescent="0.25">
      <c r="A6315" s="1">
        <v>82111000</v>
      </c>
      <c r="B6315" s="11" t="s">
        <v>4053</v>
      </c>
      <c r="C6315" s="1">
        <v>4</v>
      </c>
      <c r="D6315" s="1">
        <v>16</v>
      </c>
    </row>
    <row r="6316" spans="1:4" x14ac:dyDescent="0.25">
      <c r="A6316" s="1">
        <v>82119100</v>
      </c>
      <c r="B6316" s="11" t="s">
        <v>4054</v>
      </c>
      <c r="C6316" s="1">
        <v>4</v>
      </c>
      <c r="D6316" s="1">
        <v>16</v>
      </c>
    </row>
    <row r="6317" spans="1:4" x14ac:dyDescent="0.25">
      <c r="A6317" s="1">
        <v>82119210</v>
      </c>
      <c r="B6317" s="11" t="s">
        <v>4055</v>
      </c>
      <c r="C6317" s="1">
        <v>4</v>
      </c>
      <c r="D6317" s="1">
        <v>16</v>
      </c>
    </row>
    <row r="6318" spans="1:4" x14ac:dyDescent="0.25">
      <c r="A6318" s="1">
        <v>82119290</v>
      </c>
      <c r="B6318" s="11" t="s">
        <v>242</v>
      </c>
      <c r="C6318" s="1">
        <v>4</v>
      </c>
      <c r="D6318" s="1">
        <v>16</v>
      </c>
    </row>
    <row r="6319" spans="1:4" x14ac:dyDescent="0.25">
      <c r="A6319" s="1">
        <v>82119310</v>
      </c>
      <c r="B6319" s="11" t="s">
        <v>4055</v>
      </c>
      <c r="C6319" s="1">
        <v>4</v>
      </c>
      <c r="D6319" s="1">
        <v>16</v>
      </c>
    </row>
    <row r="6320" spans="1:4" x14ac:dyDescent="0.25">
      <c r="A6320" s="1">
        <v>82119390</v>
      </c>
      <c r="B6320" s="11" t="s">
        <v>242</v>
      </c>
      <c r="C6320" s="1">
        <v>4</v>
      </c>
      <c r="D6320" s="1">
        <v>16</v>
      </c>
    </row>
    <row r="6321" spans="1:4" x14ac:dyDescent="0.25">
      <c r="A6321" s="1">
        <v>82119400</v>
      </c>
      <c r="B6321" s="11" t="s">
        <v>4056</v>
      </c>
      <c r="C6321" s="1">
        <v>4</v>
      </c>
      <c r="D6321" s="1">
        <v>1</v>
      </c>
    </row>
    <row r="6322" spans="1:4" x14ac:dyDescent="0.25">
      <c r="A6322" s="1">
        <v>82119500</v>
      </c>
      <c r="B6322" s="11" t="s">
        <v>4057</v>
      </c>
      <c r="C6322" s="1">
        <v>4</v>
      </c>
      <c r="D6322" s="1">
        <v>6</v>
      </c>
    </row>
    <row r="6323" spans="1:4" x14ac:dyDescent="0.25">
      <c r="A6323" s="1">
        <v>82121000</v>
      </c>
      <c r="B6323" s="11" t="s">
        <v>4058</v>
      </c>
      <c r="C6323" s="1">
        <v>4</v>
      </c>
      <c r="D6323" s="1">
        <v>6</v>
      </c>
    </row>
    <row r="6324" spans="1:4" x14ac:dyDescent="0.25">
      <c r="A6324" s="1">
        <v>82122000</v>
      </c>
      <c r="B6324" s="11" t="s">
        <v>4059</v>
      </c>
      <c r="C6324" s="1">
        <v>4</v>
      </c>
      <c r="D6324" s="1">
        <v>0</v>
      </c>
    </row>
    <row r="6325" spans="1:4" x14ac:dyDescent="0.25">
      <c r="A6325" s="1">
        <v>82129010</v>
      </c>
      <c r="B6325" s="11" t="s">
        <v>4060</v>
      </c>
      <c r="C6325" s="1">
        <v>4</v>
      </c>
      <c r="D6325" s="1">
        <v>6</v>
      </c>
    </row>
    <row r="6326" spans="1:4" x14ac:dyDescent="0.25">
      <c r="A6326" s="1">
        <v>82129090</v>
      </c>
      <c r="B6326" s="11" t="s">
        <v>115</v>
      </c>
      <c r="C6326" s="1">
        <v>4</v>
      </c>
      <c r="D6326" s="1">
        <v>0</v>
      </c>
    </row>
    <row r="6327" spans="1:4" x14ac:dyDescent="0.25">
      <c r="A6327" s="1">
        <v>82130000</v>
      </c>
      <c r="B6327" s="11" t="s">
        <v>4061</v>
      </c>
      <c r="C6327" s="1">
        <v>4</v>
      </c>
      <c r="D6327" s="1">
        <v>0</v>
      </c>
    </row>
    <row r="6328" spans="1:4" x14ac:dyDescent="0.25">
      <c r="A6328" s="1">
        <v>82141010</v>
      </c>
      <c r="B6328" s="11" t="s">
        <v>4062</v>
      </c>
      <c r="C6328" s="1">
        <v>4</v>
      </c>
      <c r="D6328" s="1">
        <v>0</v>
      </c>
    </row>
    <row r="6329" spans="1:4" x14ac:dyDescent="0.25">
      <c r="A6329" s="1">
        <v>82141090</v>
      </c>
      <c r="B6329" s="11" t="s">
        <v>115</v>
      </c>
      <c r="C6329" s="1">
        <v>4</v>
      </c>
      <c r="D6329" s="1">
        <v>1</v>
      </c>
    </row>
    <row r="6330" spans="1:4" ht="39" x14ac:dyDescent="0.25">
      <c r="A6330" s="1">
        <v>82142000</v>
      </c>
      <c r="B6330" s="11" t="s">
        <v>4063</v>
      </c>
      <c r="C6330" s="1">
        <v>4</v>
      </c>
      <c r="D6330" s="1">
        <v>11</v>
      </c>
    </row>
    <row r="6331" spans="1:4" x14ac:dyDescent="0.25">
      <c r="A6331" s="1">
        <v>82149000</v>
      </c>
      <c r="B6331" s="11" t="s">
        <v>117</v>
      </c>
      <c r="C6331" s="1">
        <v>4</v>
      </c>
      <c r="D6331" s="1">
        <v>1</v>
      </c>
    </row>
    <row r="6332" spans="1:4" ht="39" x14ac:dyDescent="0.25">
      <c r="A6332" s="1">
        <v>82151000</v>
      </c>
      <c r="B6332" s="11" t="s">
        <v>4064</v>
      </c>
      <c r="C6332" s="1">
        <v>4</v>
      </c>
      <c r="D6332" s="1">
        <v>16</v>
      </c>
    </row>
    <row r="6333" spans="1:4" x14ac:dyDescent="0.25">
      <c r="A6333" s="1">
        <v>82152000</v>
      </c>
      <c r="B6333" s="11" t="s">
        <v>4065</v>
      </c>
      <c r="C6333" s="1">
        <v>4</v>
      </c>
      <c r="D6333" s="1">
        <v>16</v>
      </c>
    </row>
    <row r="6334" spans="1:4" x14ac:dyDescent="0.25">
      <c r="A6334" s="1">
        <v>82159100</v>
      </c>
      <c r="B6334" s="11" t="s">
        <v>4066</v>
      </c>
      <c r="C6334" s="1">
        <v>4</v>
      </c>
      <c r="D6334" s="1">
        <v>16</v>
      </c>
    </row>
    <row r="6335" spans="1:4" x14ac:dyDescent="0.25">
      <c r="A6335" s="1">
        <v>82159900</v>
      </c>
      <c r="B6335" s="11" t="s">
        <v>122</v>
      </c>
      <c r="C6335" s="1">
        <v>4</v>
      </c>
      <c r="D6335" s="1">
        <v>16</v>
      </c>
    </row>
    <row r="6336" spans="1:4" x14ac:dyDescent="0.25">
      <c r="A6336" s="1">
        <v>83011010</v>
      </c>
      <c r="B6336" s="11" t="s">
        <v>5936</v>
      </c>
      <c r="C6336" s="1">
        <v>4</v>
      </c>
      <c r="D6336" s="1">
        <v>3</v>
      </c>
    </row>
    <row r="6337" spans="1:4" x14ac:dyDescent="0.25">
      <c r="A6337" s="1">
        <v>83011090</v>
      </c>
      <c r="B6337" s="11" t="s">
        <v>5937</v>
      </c>
      <c r="C6337" s="1">
        <v>4</v>
      </c>
      <c r="D6337" s="1">
        <v>3</v>
      </c>
    </row>
    <row r="6338" spans="1:4" x14ac:dyDescent="0.25">
      <c r="A6338" s="1">
        <v>83012010</v>
      </c>
      <c r="B6338" s="11" t="s">
        <v>5938</v>
      </c>
      <c r="C6338" s="1">
        <v>4</v>
      </c>
      <c r="D6338" s="1">
        <v>3</v>
      </c>
    </row>
    <row r="6339" spans="1:4" x14ac:dyDescent="0.25">
      <c r="A6339" s="1">
        <v>83012090</v>
      </c>
      <c r="B6339" s="11" t="s">
        <v>5939</v>
      </c>
      <c r="C6339" s="1">
        <v>4</v>
      </c>
      <c r="D6339" s="1">
        <v>3</v>
      </c>
    </row>
    <row r="6340" spans="1:4" x14ac:dyDescent="0.25">
      <c r="A6340" s="1">
        <v>83013010</v>
      </c>
      <c r="B6340" s="11" t="s">
        <v>5938</v>
      </c>
      <c r="C6340" s="1">
        <v>4</v>
      </c>
      <c r="D6340" s="1">
        <v>3</v>
      </c>
    </row>
    <row r="6341" spans="1:4" x14ac:dyDescent="0.25">
      <c r="A6341" s="1">
        <v>83013090</v>
      </c>
      <c r="B6341" s="11" t="s">
        <v>5940</v>
      </c>
      <c r="C6341" s="1">
        <v>4</v>
      </c>
      <c r="D6341" s="1">
        <v>3</v>
      </c>
    </row>
    <row r="6342" spans="1:4" x14ac:dyDescent="0.25">
      <c r="A6342" s="1">
        <v>83014010</v>
      </c>
      <c r="B6342" s="11" t="s">
        <v>5941</v>
      </c>
      <c r="C6342" s="1">
        <v>4</v>
      </c>
      <c r="D6342" s="1">
        <v>11</v>
      </c>
    </row>
    <row r="6343" spans="1:4" ht="39" x14ac:dyDescent="0.25">
      <c r="A6343" s="1">
        <v>83014020</v>
      </c>
      <c r="B6343" s="11" t="s">
        <v>4067</v>
      </c>
      <c r="C6343" s="1">
        <v>4</v>
      </c>
      <c r="D6343" s="1">
        <v>11</v>
      </c>
    </row>
    <row r="6344" spans="1:4" x14ac:dyDescent="0.25">
      <c r="A6344" s="1">
        <v>83014030</v>
      </c>
      <c r="B6344" s="12" t="s">
        <v>5942</v>
      </c>
      <c r="C6344" s="1">
        <v>4</v>
      </c>
      <c r="D6344" s="1">
        <v>3</v>
      </c>
    </row>
    <row r="6345" spans="1:4" x14ac:dyDescent="0.25">
      <c r="A6345" s="1">
        <v>83014090</v>
      </c>
      <c r="B6345" s="11" t="s">
        <v>115</v>
      </c>
      <c r="C6345" s="1">
        <v>4</v>
      </c>
      <c r="D6345" s="1">
        <v>3</v>
      </c>
    </row>
    <row r="6346" spans="1:4" x14ac:dyDescent="0.25">
      <c r="A6346" s="1">
        <v>83015010</v>
      </c>
      <c r="B6346" s="11" t="s">
        <v>5943</v>
      </c>
      <c r="C6346" s="1">
        <v>4</v>
      </c>
      <c r="D6346" s="1">
        <v>1</v>
      </c>
    </row>
    <row r="6347" spans="1:4" x14ac:dyDescent="0.25">
      <c r="A6347" s="1">
        <v>83015090</v>
      </c>
      <c r="B6347" s="11" t="s">
        <v>2211</v>
      </c>
      <c r="C6347" s="1">
        <v>4</v>
      </c>
      <c r="D6347" s="1">
        <v>1</v>
      </c>
    </row>
    <row r="6348" spans="1:4" x14ac:dyDescent="0.25">
      <c r="A6348" s="1">
        <v>83016010</v>
      </c>
      <c r="B6348" s="11" t="s">
        <v>4068</v>
      </c>
      <c r="C6348" s="1">
        <v>4</v>
      </c>
      <c r="D6348" s="1">
        <v>3</v>
      </c>
    </row>
    <row r="6349" spans="1:4" x14ac:dyDescent="0.25">
      <c r="A6349" s="1">
        <v>83016090</v>
      </c>
      <c r="B6349" s="11" t="s">
        <v>424</v>
      </c>
      <c r="C6349" s="1">
        <v>4</v>
      </c>
      <c r="D6349" s="1">
        <v>3</v>
      </c>
    </row>
    <row r="6350" spans="1:4" x14ac:dyDescent="0.25">
      <c r="A6350" s="1">
        <v>83017010</v>
      </c>
      <c r="B6350" s="11" t="s">
        <v>5944</v>
      </c>
      <c r="C6350" s="1">
        <v>4</v>
      </c>
      <c r="D6350" s="1">
        <v>6</v>
      </c>
    </row>
    <row r="6351" spans="1:4" x14ac:dyDescent="0.25">
      <c r="A6351" s="1">
        <v>83017090</v>
      </c>
      <c r="B6351" s="11" t="s">
        <v>2211</v>
      </c>
      <c r="C6351" s="1">
        <v>4</v>
      </c>
      <c r="D6351" s="1">
        <v>6</v>
      </c>
    </row>
    <row r="6352" spans="1:4" x14ac:dyDescent="0.25">
      <c r="A6352" s="1">
        <v>83021010</v>
      </c>
      <c r="B6352" s="11" t="s">
        <v>4069</v>
      </c>
      <c r="C6352" s="1">
        <v>4</v>
      </c>
      <c r="D6352" s="1">
        <v>1</v>
      </c>
    </row>
    <row r="6353" spans="1:4" x14ac:dyDescent="0.25">
      <c r="A6353" s="1">
        <v>83021020</v>
      </c>
      <c r="B6353" s="11" t="s">
        <v>4070</v>
      </c>
      <c r="C6353" s="1">
        <v>4</v>
      </c>
      <c r="D6353" s="1">
        <v>1</v>
      </c>
    </row>
    <row r="6354" spans="1:4" ht="39" x14ac:dyDescent="0.25">
      <c r="A6354" s="1">
        <v>83021030</v>
      </c>
      <c r="B6354" s="11" t="s">
        <v>5694</v>
      </c>
      <c r="C6354" s="1">
        <v>4</v>
      </c>
      <c r="D6354" s="1">
        <v>11</v>
      </c>
    </row>
    <row r="6355" spans="1:4" x14ac:dyDescent="0.25">
      <c r="A6355" s="1">
        <v>83021090</v>
      </c>
      <c r="B6355" s="11" t="s">
        <v>115</v>
      </c>
      <c r="C6355" s="1">
        <v>4</v>
      </c>
      <c r="D6355" s="1">
        <v>3</v>
      </c>
    </row>
    <row r="6356" spans="1:4" x14ac:dyDescent="0.25">
      <c r="A6356" s="1">
        <v>83022000</v>
      </c>
      <c r="B6356" s="11" t="s">
        <v>4071</v>
      </c>
      <c r="C6356" s="1">
        <v>4</v>
      </c>
      <c r="D6356" s="1">
        <v>16</v>
      </c>
    </row>
    <row r="6357" spans="1:4" x14ac:dyDescent="0.25">
      <c r="A6357" s="1">
        <v>83023010</v>
      </c>
      <c r="B6357" s="11" t="s">
        <v>4072</v>
      </c>
      <c r="C6357" s="1">
        <v>4</v>
      </c>
      <c r="D6357" s="1">
        <v>3</v>
      </c>
    </row>
    <row r="6358" spans="1:4" x14ac:dyDescent="0.25">
      <c r="A6358" s="1">
        <v>83023020</v>
      </c>
      <c r="B6358" s="11" t="s">
        <v>4073</v>
      </c>
      <c r="C6358" s="1">
        <v>4</v>
      </c>
      <c r="D6358" s="1">
        <v>3</v>
      </c>
    </row>
    <row r="6359" spans="1:4" x14ac:dyDescent="0.25">
      <c r="A6359" s="1">
        <v>83023090</v>
      </c>
      <c r="B6359" s="11" t="s">
        <v>115</v>
      </c>
      <c r="C6359" s="1">
        <v>4</v>
      </c>
      <c r="D6359" s="1">
        <v>3</v>
      </c>
    </row>
    <row r="6360" spans="1:4" x14ac:dyDescent="0.25">
      <c r="A6360" s="1">
        <v>83024110</v>
      </c>
      <c r="B6360" s="11" t="s">
        <v>4074</v>
      </c>
      <c r="C6360" s="1">
        <v>4</v>
      </c>
      <c r="D6360" s="1">
        <v>6</v>
      </c>
    </row>
    <row r="6361" spans="1:4" x14ac:dyDescent="0.25">
      <c r="A6361" s="1">
        <v>83024130</v>
      </c>
      <c r="B6361" s="11" t="s">
        <v>4075</v>
      </c>
      <c r="C6361" s="1">
        <v>4</v>
      </c>
      <c r="D6361" s="1">
        <v>6</v>
      </c>
    </row>
    <row r="6362" spans="1:4" x14ac:dyDescent="0.25">
      <c r="A6362" s="1">
        <v>83024140</v>
      </c>
      <c r="B6362" s="11" t="s">
        <v>4076</v>
      </c>
      <c r="C6362" s="1">
        <v>4</v>
      </c>
      <c r="D6362" s="1">
        <v>11</v>
      </c>
    </row>
    <row r="6363" spans="1:4" x14ac:dyDescent="0.25">
      <c r="A6363" s="1">
        <v>83024190</v>
      </c>
      <c r="B6363" s="11" t="s">
        <v>115</v>
      </c>
      <c r="C6363" s="1">
        <v>4</v>
      </c>
      <c r="D6363" s="1">
        <v>3</v>
      </c>
    </row>
    <row r="6364" spans="1:4" x14ac:dyDescent="0.25">
      <c r="A6364" s="1">
        <v>83024210</v>
      </c>
      <c r="B6364" s="11" t="s">
        <v>4072</v>
      </c>
      <c r="C6364" s="1">
        <v>4</v>
      </c>
      <c r="D6364" s="1">
        <v>3</v>
      </c>
    </row>
    <row r="6365" spans="1:4" x14ac:dyDescent="0.25">
      <c r="A6365" s="1">
        <v>83024220</v>
      </c>
      <c r="B6365" s="11" t="s">
        <v>4070</v>
      </c>
      <c r="C6365" s="1">
        <v>4</v>
      </c>
      <c r="D6365" s="1">
        <v>3</v>
      </c>
    </row>
    <row r="6366" spans="1:4" ht="39" x14ac:dyDescent="0.25">
      <c r="A6366" s="1">
        <v>83024230</v>
      </c>
      <c r="B6366" s="11" t="s">
        <v>5767</v>
      </c>
      <c r="C6366" s="1">
        <v>4</v>
      </c>
      <c r="D6366" s="1">
        <v>11</v>
      </c>
    </row>
    <row r="6367" spans="1:4" x14ac:dyDescent="0.25">
      <c r="A6367" s="1">
        <v>83024290</v>
      </c>
      <c r="B6367" s="11" t="s">
        <v>115</v>
      </c>
      <c r="C6367" s="1">
        <v>4</v>
      </c>
      <c r="D6367" s="1">
        <v>3</v>
      </c>
    </row>
    <row r="6368" spans="1:4" x14ac:dyDescent="0.25">
      <c r="A6368" s="1">
        <v>83024900</v>
      </c>
      <c r="B6368" s="11" t="s">
        <v>122</v>
      </c>
      <c r="C6368" s="1">
        <v>4</v>
      </c>
      <c r="D6368" s="1">
        <v>6</v>
      </c>
    </row>
    <row r="6369" spans="1:4" x14ac:dyDescent="0.25">
      <c r="A6369" s="1">
        <v>83025000</v>
      </c>
      <c r="B6369" s="11" t="s">
        <v>4077</v>
      </c>
      <c r="C6369" s="1">
        <v>4</v>
      </c>
      <c r="D6369" s="1">
        <v>11</v>
      </c>
    </row>
    <row r="6370" spans="1:4" x14ac:dyDescent="0.25">
      <c r="A6370" s="1">
        <v>83026000</v>
      </c>
      <c r="B6370" s="11" t="s">
        <v>4078</v>
      </c>
      <c r="C6370" s="1">
        <v>4</v>
      </c>
      <c r="D6370" s="1">
        <v>6</v>
      </c>
    </row>
    <row r="6371" spans="1:4" x14ac:dyDescent="0.25">
      <c r="A6371" s="1">
        <v>83030010</v>
      </c>
      <c r="B6371" s="11" t="s">
        <v>5945</v>
      </c>
      <c r="C6371" s="1">
        <v>4</v>
      </c>
      <c r="D6371" s="1">
        <v>11</v>
      </c>
    </row>
    <row r="6372" spans="1:4" x14ac:dyDescent="0.25">
      <c r="A6372" s="1">
        <v>83030020</v>
      </c>
      <c r="B6372" s="11" t="s">
        <v>5946</v>
      </c>
      <c r="C6372" s="1">
        <v>4</v>
      </c>
      <c r="D6372" s="1">
        <v>11</v>
      </c>
    </row>
    <row r="6373" spans="1:4" ht="39" x14ac:dyDescent="0.25">
      <c r="A6373" s="1">
        <v>83030030</v>
      </c>
      <c r="B6373" s="11" t="s">
        <v>5947</v>
      </c>
      <c r="C6373" s="1">
        <v>4</v>
      </c>
      <c r="D6373" s="1">
        <v>11</v>
      </c>
    </row>
    <row r="6374" spans="1:4" x14ac:dyDescent="0.25">
      <c r="A6374" s="1">
        <v>83030090</v>
      </c>
      <c r="B6374" s="11" t="s">
        <v>2211</v>
      </c>
      <c r="C6374" s="1">
        <v>4</v>
      </c>
      <c r="D6374" s="1">
        <v>11</v>
      </c>
    </row>
    <row r="6375" spans="1:4" ht="58.5" x14ac:dyDescent="0.25">
      <c r="A6375" s="1">
        <v>83040000</v>
      </c>
      <c r="B6375" s="11" t="s">
        <v>4079</v>
      </c>
      <c r="C6375" s="1">
        <v>4</v>
      </c>
      <c r="D6375" s="1">
        <v>11</v>
      </c>
    </row>
    <row r="6376" spans="1:4" x14ac:dyDescent="0.25">
      <c r="A6376" s="1">
        <v>83051000</v>
      </c>
      <c r="B6376" s="11" t="s">
        <v>4080</v>
      </c>
      <c r="C6376" s="1">
        <v>4</v>
      </c>
      <c r="D6376" s="1">
        <v>11</v>
      </c>
    </row>
    <row r="6377" spans="1:4" x14ac:dyDescent="0.25">
      <c r="A6377" s="1">
        <v>83052000</v>
      </c>
      <c r="B6377" s="11" t="s">
        <v>4081</v>
      </c>
      <c r="C6377" s="1">
        <v>4</v>
      </c>
      <c r="D6377" s="1">
        <v>6</v>
      </c>
    </row>
    <row r="6378" spans="1:4" x14ac:dyDescent="0.25">
      <c r="A6378" s="1">
        <v>83059000</v>
      </c>
      <c r="B6378" s="11" t="s">
        <v>3858</v>
      </c>
      <c r="C6378" s="1">
        <v>4</v>
      </c>
      <c r="D6378" s="1">
        <v>6</v>
      </c>
    </row>
    <row r="6379" spans="1:4" x14ac:dyDescent="0.25">
      <c r="A6379" s="1">
        <v>83061000</v>
      </c>
      <c r="B6379" s="11" t="s">
        <v>4082</v>
      </c>
      <c r="C6379" s="1">
        <v>4</v>
      </c>
      <c r="D6379" s="1">
        <v>16</v>
      </c>
    </row>
    <row r="6380" spans="1:4" x14ac:dyDescent="0.25">
      <c r="A6380" s="1">
        <v>83062100</v>
      </c>
      <c r="B6380" s="11" t="s">
        <v>4083</v>
      </c>
      <c r="C6380" s="1">
        <v>4</v>
      </c>
      <c r="D6380" s="1">
        <v>16</v>
      </c>
    </row>
    <row r="6381" spans="1:4" x14ac:dyDescent="0.25">
      <c r="A6381" s="1">
        <v>83062910</v>
      </c>
      <c r="B6381" s="11" t="s">
        <v>4084</v>
      </c>
      <c r="C6381" s="1">
        <v>4</v>
      </c>
      <c r="D6381" s="1">
        <v>16</v>
      </c>
    </row>
    <row r="6382" spans="1:4" x14ac:dyDescent="0.25">
      <c r="A6382" s="1">
        <v>83062990</v>
      </c>
      <c r="B6382" s="11" t="s">
        <v>115</v>
      </c>
      <c r="C6382" s="1">
        <v>4</v>
      </c>
      <c r="D6382" s="1">
        <v>16</v>
      </c>
    </row>
    <row r="6383" spans="1:4" x14ac:dyDescent="0.25">
      <c r="A6383" s="1">
        <v>83063000</v>
      </c>
      <c r="B6383" s="11" t="s">
        <v>4085</v>
      </c>
      <c r="C6383" s="1">
        <v>4</v>
      </c>
      <c r="D6383" s="1">
        <v>16</v>
      </c>
    </row>
    <row r="6384" spans="1:4" x14ac:dyDescent="0.25">
      <c r="A6384" s="1">
        <v>83071010</v>
      </c>
      <c r="B6384" s="11" t="s">
        <v>4086</v>
      </c>
      <c r="C6384" s="1">
        <v>4</v>
      </c>
      <c r="D6384" s="1">
        <v>1</v>
      </c>
    </row>
    <row r="6385" spans="1:4" x14ac:dyDescent="0.25">
      <c r="A6385" s="1">
        <v>83071090</v>
      </c>
      <c r="B6385" s="11" t="s">
        <v>17</v>
      </c>
      <c r="C6385" s="1">
        <v>4</v>
      </c>
      <c r="D6385" s="1">
        <v>6</v>
      </c>
    </row>
    <row r="6386" spans="1:4" x14ac:dyDescent="0.25">
      <c r="A6386" s="1">
        <v>83079000</v>
      </c>
      <c r="B6386" s="11" t="s">
        <v>4087</v>
      </c>
      <c r="C6386" s="1">
        <v>4</v>
      </c>
      <c r="D6386" s="1">
        <v>6</v>
      </c>
    </row>
    <row r="6387" spans="1:4" x14ac:dyDescent="0.25">
      <c r="A6387" s="1">
        <v>83081000</v>
      </c>
      <c r="B6387" s="11" t="s">
        <v>4088</v>
      </c>
      <c r="C6387" s="1">
        <v>4</v>
      </c>
      <c r="D6387" s="1">
        <v>6</v>
      </c>
    </row>
    <row r="6388" spans="1:4" x14ac:dyDescent="0.25">
      <c r="A6388" s="1">
        <v>83082000</v>
      </c>
      <c r="B6388" s="11" t="s">
        <v>4089</v>
      </c>
      <c r="C6388" s="1">
        <v>4</v>
      </c>
      <c r="D6388" s="1">
        <v>3</v>
      </c>
    </row>
    <row r="6389" spans="1:4" x14ac:dyDescent="0.25">
      <c r="A6389" s="1">
        <v>83089000</v>
      </c>
      <c r="B6389" s="11" t="s">
        <v>4090</v>
      </c>
      <c r="C6389" s="1">
        <v>4</v>
      </c>
      <c r="D6389" s="1">
        <v>6</v>
      </c>
    </row>
    <row r="6390" spans="1:4" x14ac:dyDescent="0.25">
      <c r="A6390" s="1">
        <v>83091000</v>
      </c>
      <c r="B6390" s="11" t="s">
        <v>4091</v>
      </c>
      <c r="C6390" s="1">
        <v>4</v>
      </c>
      <c r="D6390" s="1">
        <v>11</v>
      </c>
    </row>
    <row r="6391" spans="1:4" x14ac:dyDescent="0.25">
      <c r="A6391" s="1">
        <v>83099010</v>
      </c>
      <c r="B6391" s="11" t="s">
        <v>4092</v>
      </c>
      <c r="C6391" s="1">
        <v>4</v>
      </c>
      <c r="D6391" s="1">
        <v>6</v>
      </c>
    </row>
    <row r="6392" spans="1:4" ht="39" x14ac:dyDescent="0.25">
      <c r="A6392" s="1">
        <v>83099020</v>
      </c>
      <c r="B6392" s="11" t="s">
        <v>4093</v>
      </c>
      <c r="C6392" s="1">
        <v>4</v>
      </c>
      <c r="D6392" s="1">
        <v>1</v>
      </c>
    </row>
    <row r="6393" spans="1:4" x14ac:dyDescent="0.25">
      <c r="A6393" s="1">
        <v>83099030</v>
      </c>
      <c r="B6393" s="11" t="s">
        <v>4094</v>
      </c>
      <c r="C6393" s="1">
        <v>4</v>
      </c>
      <c r="D6393" s="1">
        <v>11</v>
      </c>
    </row>
    <row r="6394" spans="1:4" x14ac:dyDescent="0.25">
      <c r="A6394" s="1">
        <v>83099040</v>
      </c>
      <c r="B6394" s="11" t="s">
        <v>4095</v>
      </c>
      <c r="C6394" s="1">
        <v>4</v>
      </c>
      <c r="D6394" s="1">
        <v>6</v>
      </c>
    </row>
    <row r="6395" spans="1:4" x14ac:dyDescent="0.25">
      <c r="A6395" s="1">
        <v>83099090</v>
      </c>
      <c r="B6395" s="11" t="s">
        <v>115</v>
      </c>
      <c r="C6395" s="1">
        <v>4</v>
      </c>
      <c r="D6395" s="1">
        <v>11</v>
      </c>
    </row>
    <row r="6396" spans="1:4" ht="58.5" x14ac:dyDescent="0.25">
      <c r="A6396" s="1">
        <v>83100000</v>
      </c>
      <c r="B6396" s="11" t="s">
        <v>4096</v>
      </c>
      <c r="C6396" s="1">
        <v>4</v>
      </c>
      <c r="D6396" s="1">
        <v>16</v>
      </c>
    </row>
    <row r="6397" spans="1:4" ht="39" x14ac:dyDescent="0.25">
      <c r="A6397" s="1">
        <v>83111000</v>
      </c>
      <c r="B6397" s="11" t="s">
        <v>4097</v>
      </c>
      <c r="C6397" s="1">
        <v>4</v>
      </c>
      <c r="D6397" s="1">
        <v>11</v>
      </c>
    </row>
    <row r="6398" spans="1:4" ht="39" x14ac:dyDescent="0.25">
      <c r="A6398" s="1">
        <v>83112000</v>
      </c>
      <c r="B6398" s="11" t="s">
        <v>4098</v>
      </c>
      <c r="C6398" s="1">
        <v>4</v>
      </c>
      <c r="D6398" s="1">
        <v>11</v>
      </c>
    </row>
    <row r="6399" spans="1:4" ht="39" x14ac:dyDescent="0.25">
      <c r="A6399" s="1">
        <v>83113000</v>
      </c>
      <c r="B6399" s="11" t="s">
        <v>4099</v>
      </c>
      <c r="C6399" s="1">
        <v>4</v>
      </c>
      <c r="D6399" s="1">
        <v>11</v>
      </c>
    </row>
    <row r="6400" spans="1:4" x14ac:dyDescent="0.25">
      <c r="A6400" s="1">
        <v>83119000</v>
      </c>
      <c r="B6400" s="11" t="s">
        <v>124</v>
      </c>
      <c r="C6400" s="1">
        <v>4</v>
      </c>
      <c r="D6400" s="1">
        <v>11</v>
      </c>
    </row>
    <row r="6401" spans="1:4" x14ac:dyDescent="0.25">
      <c r="A6401" s="1">
        <v>84011000</v>
      </c>
      <c r="B6401" s="11" t="s">
        <v>4100</v>
      </c>
      <c r="C6401" s="1">
        <v>4</v>
      </c>
      <c r="D6401" s="1">
        <v>0</v>
      </c>
    </row>
    <row r="6402" spans="1:4" ht="39" x14ac:dyDescent="0.25">
      <c r="A6402" s="1">
        <v>84012010</v>
      </c>
      <c r="B6402" s="11" t="s">
        <v>4101</v>
      </c>
      <c r="C6402" s="1">
        <v>4</v>
      </c>
      <c r="D6402" s="1">
        <v>0</v>
      </c>
    </row>
    <row r="6403" spans="1:4" ht="39" x14ac:dyDescent="0.25">
      <c r="A6403" s="1">
        <v>84012020</v>
      </c>
      <c r="B6403" s="11" t="s">
        <v>4102</v>
      </c>
      <c r="C6403" s="1">
        <v>4</v>
      </c>
      <c r="D6403" s="1">
        <v>0</v>
      </c>
    </row>
    <row r="6404" spans="1:4" ht="39" x14ac:dyDescent="0.25">
      <c r="A6404" s="1">
        <v>84012030</v>
      </c>
      <c r="B6404" s="11" t="s">
        <v>4103</v>
      </c>
      <c r="C6404" s="1">
        <v>4</v>
      </c>
      <c r="D6404" s="1">
        <v>0</v>
      </c>
    </row>
    <row r="6405" spans="1:4" ht="39" x14ac:dyDescent="0.25">
      <c r="A6405" s="1">
        <v>84012040</v>
      </c>
      <c r="B6405" s="11" t="s">
        <v>4104</v>
      </c>
      <c r="C6405" s="1">
        <v>4</v>
      </c>
      <c r="D6405" s="1">
        <v>0</v>
      </c>
    </row>
    <row r="6406" spans="1:4" x14ac:dyDescent="0.25">
      <c r="A6406" s="1">
        <v>84012090</v>
      </c>
      <c r="B6406" s="11" t="s">
        <v>17</v>
      </c>
      <c r="C6406" s="1">
        <v>4</v>
      </c>
      <c r="D6406" s="1">
        <v>0</v>
      </c>
    </row>
    <row r="6407" spans="1:4" x14ac:dyDescent="0.25">
      <c r="A6407" s="1">
        <v>84013000</v>
      </c>
      <c r="B6407" s="11" t="s">
        <v>4105</v>
      </c>
      <c r="C6407" s="1">
        <v>4</v>
      </c>
      <c r="D6407" s="1">
        <v>0</v>
      </c>
    </row>
    <row r="6408" spans="1:4" x14ac:dyDescent="0.25">
      <c r="A6408" s="1">
        <v>84014000</v>
      </c>
      <c r="B6408" s="11" t="s">
        <v>4106</v>
      </c>
      <c r="C6408" s="1">
        <v>4</v>
      </c>
      <c r="D6408" s="1">
        <v>0</v>
      </c>
    </row>
    <row r="6409" spans="1:4" ht="39" x14ac:dyDescent="0.25">
      <c r="A6409" s="1">
        <v>84021100</v>
      </c>
      <c r="B6409" s="11" t="s">
        <v>4107</v>
      </c>
      <c r="C6409" s="1">
        <v>4</v>
      </c>
      <c r="D6409" s="1">
        <v>1</v>
      </c>
    </row>
    <row r="6410" spans="1:4" ht="39" x14ac:dyDescent="0.25">
      <c r="A6410" s="1">
        <v>84021200</v>
      </c>
      <c r="B6410" s="11" t="s">
        <v>4108</v>
      </c>
      <c r="C6410" s="1">
        <v>4</v>
      </c>
      <c r="D6410" s="1">
        <v>1</v>
      </c>
    </row>
    <row r="6411" spans="1:4" ht="39" x14ac:dyDescent="0.25">
      <c r="A6411" s="1">
        <v>84021900</v>
      </c>
      <c r="B6411" s="11" t="s">
        <v>4109</v>
      </c>
      <c r="C6411" s="1">
        <v>4</v>
      </c>
      <c r="D6411" s="1">
        <v>1</v>
      </c>
    </row>
    <row r="6412" spans="1:4" x14ac:dyDescent="0.25">
      <c r="A6412" s="1">
        <v>84022000</v>
      </c>
      <c r="B6412" s="11" t="s">
        <v>4110</v>
      </c>
      <c r="C6412" s="1">
        <v>4</v>
      </c>
      <c r="D6412" s="1">
        <v>0</v>
      </c>
    </row>
    <row r="6413" spans="1:4" x14ac:dyDescent="0.25">
      <c r="A6413" s="1">
        <v>84029000</v>
      </c>
      <c r="B6413" s="11" t="s">
        <v>4111</v>
      </c>
      <c r="C6413" s="1">
        <v>4</v>
      </c>
      <c r="D6413" s="1">
        <v>0</v>
      </c>
    </row>
    <row r="6414" spans="1:4" x14ac:dyDescent="0.25">
      <c r="A6414" s="1">
        <v>84031000</v>
      </c>
      <c r="B6414" s="11" t="s">
        <v>4112</v>
      </c>
      <c r="C6414" s="1">
        <v>4</v>
      </c>
      <c r="D6414" s="1">
        <v>11</v>
      </c>
    </row>
    <row r="6415" spans="1:4" x14ac:dyDescent="0.25">
      <c r="A6415" s="1">
        <v>84039010</v>
      </c>
      <c r="B6415" s="11" t="s">
        <v>4113</v>
      </c>
      <c r="C6415" s="1">
        <v>4</v>
      </c>
      <c r="D6415" s="1">
        <v>6</v>
      </c>
    </row>
    <row r="6416" spans="1:4" x14ac:dyDescent="0.25">
      <c r="A6416" s="1">
        <v>84039090</v>
      </c>
      <c r="B6416" s="11" t="s">
        <v>17</v>
      </c>
      <c r="C6416" s="1">
        <v>4</v>
      </c>
      <c r="D6416" s="1">
        <v>1</v>
      </c>
    </row>
    <row r="6417" spans="1:4" x14ac:dyDescent="0.25">
      <c r="A6417" s="1">
        <v>84041000</v>
      </c>
      <c r="B6417" s="11" t="s">
        <v>4114</v>
      </c>
      <c r="C6417" s="1">
        <v>4</v>
      </c>
      <c r="D6417" s="1">
        <v>0</v>
      </c>
    </row>
    <row r="6418" spans="1:4" ht="39" x14ac:dyDescent="0.25">
      <c r="A6418" s="1">
        <v>84042000</v>
      </c>
      <c r="B6418" s="11" t="s">
        <v>5768</v>
      </c>
      <c r="C6418" s="1">
        <v>4</v>
      </c>
      <c r="D6418" s="1">
        <v>0</v>
      </c>
    </row>
    <row r="6419" spans="1:4" x14ac:dyDescent="0.25">
      <c r="A6419" s="1">
        <v>84049000</v>
      </c>
      <c r="B6419" s="11" t="s">
        <v>4111</v>
      </c>
      <c r="C6419" s="1">
        <v>4</v>
      </c>
      <c r="D6419" s="1">
        <v>0</v>
      </c>
    </row>
    <row r="6420" spans="1:4" x14ac:dyDescent="0.25">
      <c r="A6420" s="1">
        <v>84051010</v>
      </c>
      <c r="B6420" s="11" t="s">
        <v>5695</v>
      </c>
      <c r="C6420" s="1">
        <v>4</v>
      </c>
      <c r="D6420" s="1">
        <v>3</v>
      </c>
    </row>
    <row r="6421" spans="1:4" x14ac:dyDescent="0.25">
      <c r="A6421" s="1">
        <v>84051090</v>
      </c>
      <c r="B6421" s="11" t="s">
        <v>17</v>
      </c>
      <c r="C6421" s="1">
        <v>4</v>
      </c>
      <c r="D6421" s="1">
        <v>1</v>
      </c>
    </row>
    <row r="6422" spans="1:4" x14ac:dyDescent="0.25">
      <c r="A6422" s="1">
        <v>84059000</v>
      </c>
      <c r="B6422" s="11" t="s">
        <v>4111</v>
      </c>
      <c r="C6422" s="1">
        <v>4</v>
      </c>
      <c r="D6422" s="1">
        <v>0</v>
      </c>
    </row>
    <row r="6423" spans="1:4" x14ac:dyDescent="0.25">
      <c r="A6423" s="1">
        <v>84061000</v>
      </c>
      <c r="B6423" s="11" t="s">
        <v>4115</v>
      </c>
      <c r="C6423" s="1">
        <v>4</v>
      </c>
      <c r="D6423" s="1">
        <v>0</v>
      </c>
    </row>
    <row r="6424" spans="1:4" x14ac:dyDescent="0.25">
      <c r="A6424" s="1">
        <v>84068110</v>
      </c>
      <c r="B6424" s="11" t="s">
        <v>4116</v>
      </c>
      <c r="C6424" s="1">
        <v>4</v>
      </c>
      <c r="D6424" s="1">
        <v>0</v>
      </c>
    </row>
    <row r="6425" spans="1:4" x14ac:dyDescent="0.25">
      <c r="A6425" s="1">
        <v>84068190</v>
      </c>
      <c r="B6425" s="11" t="s">
        <v>17</v>
      </c>
      <c r="C6425" s="1">
        <v>4</v>
      </c>
      <c r="D6425" s="1">
        <v>6</v>
      </c>
    </row>
    <row r="6426" spans="1:4" x14ac:dyDescent="0.25">
      <c r="A6426" s="1">
        <v>84068210</v>
      </c>
      <c r="B6426" s="11" t="s">
        <v>4116</v>
      </c>
      <c r="C6426" s="1">
        <v>4</v>
      </c>
      <c r="D6426" s="1">
        <v>0</v>
      </c>
    </row>
    <row r="6427" spans="1:4" x14ac:dyDescent="0.25">
      <c r="A6427" s="1">
        <v>84068290</v>
      </c>
      <c r="B6427" s="11" t="s">
        <v>17</v>
      </c>
      <c r="C6427" s="1">
        <v>4</v>
      </c>
      <c r="D6427" s="1">
        <v>6</v>
      </c>
    </row>
    <row r="6428" spans="1:4" x14ac:dyDescent="0.25">
      <c r="A6428" s="1">
        <v>84069000</v>
      </c>
      <c r="B6428" s="11" t="s">
        <v>4117</v>
      </c>
      <c r="C6428" s="1">
        <v>4</v>
      </c>
      <c r="D6428" s="1">
        <v>0</v>
      </c>
    </row>
    <row r="6429" spans="1:4" x14ac:dyDescent="0.25">
      <c r="A6429" s="1">
        <v>84071010</v>
      </c>
      <c r="B6429" s="11" t="s">
        <v>4118</v>
      </c>
      <c r="C6429" s="1">
        <v>4</v>
      </c>
      <c r="D6429" s="1">
        <v>0</v>
      </c>
    </row>
    <row r="6430" spans="1:4" x14ac:dyDescent="0.25">
      <c r="A6430" s="1">
        <v>84071090</v>
      </c>
      <c r="B6430" s="11" t="s">
        <v>0</v>
      </c>
      <c r="C6430" s="1">
        <v>4</v>
      </c>
      <c r="D6430" s="1">
        <v>0</v>
      </c>
    </row>
    <row r="6431" spans="1:4" x14ac:dyDescent="0.25">
      <c r="A6431" s="1">
        <v>84072110</v>
      </c>
      <c r="B6431" s="10" t="s">
        <v>5948</v>
      </c>
      <c r="C6431" s="1">
        <v>4</v>
      </c>
      <c r="D6431" s="1">
        <v>0</v>
      </c>
    </row>
    <row r="6432" spans="1:4" x14ac:dyDescent="0.25">
      <c r="A6432" s="1">
        <v>84072190</v>
      </c>
      <c r="B6432" s="10" t="s">
        <v>2211</v>
      </c>
      <c r="C6432" s="1">
        <v>4</v>
      </c>
      <c r="D6432" s="1">
        <v>0</v>
      </c>
    </row>
    <row r="6433" spans="1:4" x14ac:dyDescent="0.25">
      <c r="A6433" s="1">
        <v>84072900</v>
      </c>
      <c r="B6433" s="11" t="s">
        <v>270</v>
      </c>
      <c r="C6433" s="1">
        <v>4</v>
      </c>
      <c r="D6433" s="1">
        <v>0</v>
      </c>
    </row>
    <row r="6434" spans="1:4" x14ac:dyDescent="0.25">
      <c r="A6434" s="1">
        <v>84073110</v>
      </c>
      <c r="B6434" s="11" t="s">
        <v>4119</v>
      </c>
      <c r="C6434" s="1">
        <v>4</v>
      </c>
      <c r="D6434" s="1">
        <v>16</v>
      </c>
    </row>
    <row r="6435" spans="1:4" x14ac:dyDescent="0.25">
      <c r="A6435" s="1">
        <v>84073190</v>
      </c>
      <c r="B6435" s="11" t="s">
        <v>115</v>
      </c>
      <c r="C6435" s="1">
        <v>4</v>
      </c>
      <c r="D6435" s="1">
        <v>16</v>
      </c>
    </row>
    <row r="6436" spans="1:4" x14ac:dyDescent="0.25">
      <c r="A6436" s="1">
        <v>84073210</v>
      </c>
      <c r="B6436" s="11" t="s">
        <v>4119</v>
      </c>
      <c r="C6436" s="1">
        <v>4</v>
      </c>
      <c r="D6436" s="1">
        <v>16</v>
      </c>
    </row>
    <row r="6437" spans="1:4" x14ac:dyDescent="0.25">
      <c r="A6437" s="1">
        <v>84073220</v>
      </c>
      <c r="B6437" s="11" t="s">
        <v>4120</v>
      </c>
      <c r="C6437" s="1">
        <v>4</v>
      </c>
      <c r="D6437" s="1">
        <v>16</v>
      </c>
    </row>
    <row r="6438" spans="1:4" x14ac:dyDescent="0.25">
      <c r="A6438" s="1">
        <v>84073290</v>
      </c>
      <c r="B6438" s="11" t="s">
        <v>115</v>
      </c>
      <c r="C6438" s="1">
        <v>4</v>
      </c>
      <c r="D6438" s="1">
        <v>41</v>
      </c>
    </row>
    <row r="6439" spans="1:4" x14ac:dyDescent="0.25">
      <c r="A6439" s="1">
        <v>84073310</v>
      </c>
      <c r="B6439" s="11" t="s">
        <v>4119</v>
      </c>
      <c r="C6439" s="1">
        <v>4</v>
      </c>
      <c r="D6439" s="1">
        <v>16</v>
      </c>
    </row>
    <row r="6440" spans="1:4" ht="39" x14ac:dyDescent="0.25">
      <c r="A6440" s="1">
        <v>84073320</v>
      </c>
      <c r="B6440" s="11" t="s">
        <v>4121</v>
      </c>
      <c r="C6440" s="1">
        <v>4</v>
      </c>
      <c r="D6440" s="1">
        <v>41</v>
      </c>
    </row>
    <row r="6441" spans="1:4" x14ac:dyDescent="0.25">
      <c r="A6441" s="1">
        <v>84073330</v>
      </c>
      <c r="B6441" s="11" t="s">
        <v>4122</v>
      </c>
      <c r="C6441" s="1">
        <v>4</v>
      </c>
      <c r="D6441" s="1">
        <v>16</v>
      </c>
    </row>
    <row r="6442" spans="1:4" x14ac:dyDescent="0.25">
      <c r="A6442" s="1">
        <v>84073340</v>
      </c>
      <c r="B6442" s="11" t="s">
        <v>4123</v>
      </c>
      <c r="C6442" s="1">
        <v>4</v>
      </c>
      <c r="D6442" s="1">
        <v>41</v>
      </c>
    </row>
    <row r="6443" spans="1:4" x14ac:dyDescent="0.25">
      <c r="A6443" s="1">
        <v>84073390</v>
      </c>
      <c r="B6443" s="11" t="s">
        <v>115</v>
      </c>
      <c r="C6443" s="1">
        <v>4</v>
      </c>
      <c r="D6443" s="1">
        <v>41</v>
      </c>
    </row>
    <row r="6444" spans="1:4" x14ac:dyDescent="0.25">
      <c r="A6444" s="1">
        <v>84073410</v>
      </c>
      <c r="B6444" s="11" t="s">
        <v>4124</v>
      </c>
      <c r="C6444" s="1">
        <v>4</v>
      </c>
      <c r="D6444" s="1">
        <v>41</v>
      </c>
    </row>
    <row r="6445" spans="1:4" x14ac:dyDescent="0.25">
      <c r="A6445" s="1">
        <v>84073490</v>
      </c>
      <c r="B6445" s="11" t="s">
        <v>115</v>
      </c>
      <c r="C6445" s="1">
        <v>4</v>
      </c>
      <c r="D6445" s="1">
        <v>41</v>
      </c>
    </row>
    <row r="6446" spans="1:4" x14ac:dyDescent="0.25">
      <c r="A6446" s="1">
        <v>84079000</v>
      </c>
      <c r="B6446" s="11" t="s">
        <v>4125</v>
      </c>
      <c r="C6446" s="1">
        <v>4</v>
      </c>
      <c r="D6446" s="1">
        <v>41</v>
      </c>
    </row>
    <row r="6447" spans="1:4" x14ac:dyDescent="0.25">
      <c r="A6447" s="1">
        <v>84081000</v>
      </c>
      <c r="B6447" s="11" t="s">
        <v>4126</v>
      </c>
      <c r="C6447" s="1">
        <v>4</v>
      </c>
      <c r="D6447" s="1">
        <v>0</v>
      </c>
    </row>
    <row r="6448" spans="1:4" x14ac:dyDescent="0.25">
      <c r="A6448" s="1">
        <v>84082010</v>
      </c>
      <c r="B6448" s="11" t="s">
        <v>4127</v>
      </c>
      <c r="C6448" s="1">
        <v>4</v>
      </c>
      <c r="D6448" s="1">
        <v>0</v>
      </c>
    </row>
    <row r="6449" spans="1:4" x14ac:dyDescent="0.25">
      <c r="A6449" s="1">
        <v>84082090</v>
      </c>
      <c r="B6449" s="11" t="s">
        <v>115</v>
      </c>
      <c r="C6449" s="1">
        <v>4</v>
      </c>
      <c r="D6449" s="1">
        <v>1</v>
      </c>
    </row>
    <row r="6450" spans="1:4" x14ac:dyDescent="0.25">
      <c r="A6450" s="1">
        <v>84089010</v>
      </c>
      <c r="B6450" s="11" t="s">
        <v>4128</v>
      </c>
      <c r="C6450" s="1" t="s">
        <v>146</v>
      </c>
      <c r="D6450" s="1">
        <v>1</v>
      </c>
    </row>
    <row r="6451" spans="1:4" x14ac:dyDescent="0.25">
      <c r="A6451" s="1">
        <v>84089090</v>
      </c>
      <c r="B6451" s="11" t="s">
        <v>424</v>
      </c>
      <c r="C6451" s="1">
        <v>4</v>
      </c>
      <c r="D6451" s="1">
        <v>1</v>
      </c>
    </row>
    <row r="6452" spans="1:4" x14ac:dyDescent="0.25">
      <c r="A6452" s="1">
        <v>84091000</v>
      </c>
      <c r="B6452" s="11" t="s">
        <v>4129</v>
      </c>
      <c r="C6452" s="1">
        <v>4</v>
      </c>
      <c r="D6452" s="1">
        <v>0</v>
      </c>
    </row>
    <row r="6453" spans="1:4" x14ac:dyDescent="0.25">
      <c r="A6453" s="1">
        <v>84099110</v>
      </c>
      <c r="B6453" s="11" t="s">
        <v>4130</v>
      </c>
      <c r="C6453" s="1">
        <v>4</v>
      </c>
      <c r="D6453" s="1">
        <v>3</v>
      </c>
    </row>
    <row r="6454" spans="1:4" x14ac:dyDescent="0.25">
      <c r="A6454" s="1">
        <v>84099120</v>
      </c>
      <c r="B6454" s="11" t="s">
        <v>4131</v>
      </c>
      <c r="C6454" s="1">
        <v>4</v>
      </c>
      <c r="D6454" s="1">
        <v>1</v>
      </c>
    </row>
    <row r="6455" spans="1:4" x14ac:dyDescent="0.25">
      <c r="A6455" s="1">
        <v>84099130</v>
      </c>
      <c r="B6455" s="11" t="s">
        <v>4132</v>
      </c>
      <c r="C6455" s="1">
        <v>4</v>
      </c>
      <c r="D6455" s="1">
        <v>6</v>
      </c>
    </row>
    <row r="6456" spans="1:4" x14ac:dyDescent="0.25">
      <c r="A6456" s="1">
        <v>84099140</v>
      </c>
      <c r="B6456" s="11" t="s">
        <v>4133</v>
      </c>
      <c r="C6456" s="1">
        <v>4</v>
      </c>
      <c r="D6456" s="1">
        <v>6</v>
      </c>
    </row>
    <row r="6457" spans="1:4" x14ac:dyDescent="0.25">
      <c r="A6457" s="1">
        <v>84099150</v>
      </c>
      <c r="B6457" s="11" t="s">
        <v>4134</v>
      </c>
      <c r="C6457" s="1">
        <v>4</v>
      </c>
      <c r="D6457" s="1">
        <v>11</v>
      </c>
    </row>
    <row r="6458" spans="1:4" x14ac:dyDescent="0.25">
      <c r="A6458" s="1">
        <v>84099160</v>
      </c>
      <c r="B6458" s="11" t="s">
        <v>4135</v>
      </c>
      <c r="C6458" s="1">
        <v>4</v>
      </c>
      <c r="D6458" s="1">
        <v>6</v>
      </c>
    </row>
    <row r="6459" spans="1:4" x14ac:dyDescent="0.25">
      <c r="A6459" s="1">
        <v>84099170</v>
      </c>
      <c r="B6459" s="11" t="s">
        <v>4136</v>
      </c>
      <c r="C6459" s="1">
        <v>4</v>
      </c>
      <c r="D6459" s="1">
        <v>6</v>
      </c>
    </row>
    <row r="6460" spans="1:4" x14ac:dyDescent="0.25">
      <c r="A6460" s="1">
        <v>84099175</v>
      </c>
      <c r="B6460" s="11" t="s">
        <v>5949</v>
      </c>
      <c r="C6460" s="1">
        <v>4</v>
      </c>
      <c r="D6460" s="1">
        <v>6</v>
      </c>
    </row>
    <row r="6461" spans="1:4" x14ac:dyDescent="0.25">
      <c r="A6461" s="1">
        <v>84099180</v>
      </c>
      <c r="B6461" s="11" t="s">
        <v>5696</v>
      </c>
      <c r="C6461" s="1">
        <v>4</v>
      </c>
      <c r="D6461" s="1">
        <v>3</v>
      </c>
    </row>
    <row r="6462" spans="1:4" x14ac:dyDescent="0.25">
      <c r="A6462" s="1">
        <v>84099185</v>
      </c>
      <c r="B6462" s="11" t="s">
        <v>5697</v>
      </c>
      <c r="C6462" s="1">
        <v>4</v>
      </c>
      <c r="D6462" s="1">
        <v>6</v>
      </c>
    </row>
    <row r="6463" spans="1:4" x14ac:dyDescent="0.25">
      <c r="A6463" s="1">
        <v>84099190</v>
      </c>
      <c r="B6463" s="11" t="s">
        <v>115</v>
      </c>
      <c r="C6463" s="1">
        <v>4</v>
      </c>
      <c r="D6463" s="1">
        <v>6</v>
      </c>
    </row>
    <row r="6464" spans="1:4" x14ac:dyDescent="0.25">
      <c r="A6464" s="1">
        <v>84099910</v>
      </c>
      <c r="B6464" s="11" t="s">
        <v>4137</v>
      </c>
      <c r="C6464" s="1">
        <v>4</v>
      </c>
      <c r="D6464" s="1">
        <v>3</v>
      </c>
    </row>
    <row r="6465" spans="1:4" x14ac:dyDescent="0.25">
      <c r="A6465" s="1">
        <v>84099920</v>
      </c>
      <c r="B6465" s="11" t="s">
        <v>4138</v>
      </c>
      <c r="C6465" s="1">
        <v>4</v>
      </c>
      <c r="D6465" s="1">
        <v>3</v>
      </c>
    </row>
    <row r="6466" spans="1:4" x14ac:dyDescent="0.25">
      <c r="A6466" s="1">
        <v>84099930</v>
      </c>
      <c r="B6466" s="11" t="s">
        <v>4139</v>
      </c>
      <c r="C6466" s="1">
        <v>4</v>
      </c>
      <c r="D6466" s="1">
        <v>0</v>
      </c>
    </row>
    <row r="6467" spans="1:4" x14ac:dyDescent="0.25">
      <c r="A6467" s="1">
        <v>84099940</v>
      </c>
      <c r="B6467" s="11" t="s">
        <v>4136</v>
      </c>
      <c r="C6467" s="1">
        <v>4</v>
      </c>
      <c r="D6467" s="1">
        <v>6</v>
      </c>
    </row>
    <row r="6468" spans="1:4" x14ac:dyDescent="0.25">
      <c r="A6468" s="1">
        <v>84099945</v>
      </c>
      <c r="B6468" s="11" t="s">
        <v>5949</v>
      </c>
      <c r="C6468" s="1">
        <v>4</v>
      </c>
      <c r="D6468" s="1">
        <v>6</v>
      </c>
    </row>
    <row r="6469" spans="1:4" x14ac:dyDescent="0.25">
      <c r="A6469" s="1">
        <v>84099950</v>
      </c>
      <c r="B6469" s="11" t="s">
        <v>4140</v>
      </c>
      <c r="C6469" s="1">
        <v>4</v>
      </c>
      <c r="D6469" s="1">
        <v>0</v>
      </c>
    </row>
    <row r="6470" spans="1:4" x14ac:dyDescent="0.25">
      <c r="A6470" s="1">
        <v>84099960</v>
      </c>
      <c r="B6470" s="11" t="s">
        <v>4141</v>
      </c>
      <c r="C6470" s="1">
        <v>4</v>
      </c>
      <c r="D6470" s="1">
        <v>0</v>
      </c>
    </row>
    <row r="6471" spans="1:4" x14ac:dyDescent="0.25">
      <c r="A6471" s="1">
        <v>84099970</v>
      </c>
      <c r="B6471" s="11" t="s">
        <v>4142</v>
      </c>
      <c r="C6471" s="1">
        <v>4</v>
      </c>
      <c r="D6471" s="1">
        <v>11</v>
      </c>
    </row>
    <row r="6472" spans="1:4" x14ac:dyDescent="0.25">
      <c r="A6472" s="1">
        <v>84099980</v>
      </c>
      <c r="B6472" s="11" t="s">
        <v>5696</v>
      </c>
      <c r="C6472" s="1">
        <v>4</v>
      </c>
      <c r="D6472" s="1">
        <v>3</v>
      </c>
    </row>
    <row r="6473" spans="1:4" x14ac:dyDescent="0.25">
      <c r="A6473" s="1">
        <v>84099990</v>
      </c>
      <c r="B6473" s="11" t="s">
        <v>115</v>
      </c>
      <c r="C6473" s="1">
        <v>4</v>
      </c>
      <c r="D6473" s="1">
        <v>0</v>
      </c>
    </row>
    <row r="6474" spans="1:4" x14ac:dyDescent="0.25">
      <c r="A6474" s="1">
        <v>84101100</v>
      </c>
      <c r="B6474" s="11" t="s">
        <v>4143</v>
      </c>
      <c r="C6474" s="1">
        <v>4</v>
      </c>
      <c r="D6474" s="1">
        <v>1</v>
      </c>
    </row>
    <row r="6475" spans="1:4" x14ac:dyDescent="0.25">
      <c r="A6475" s="1">
        <v>84101200</v>
      </c>
      <c r="B6475" s="11" t="s">
        <v>4144</v>
      </c>
      <c r="C6475" s="1">
        <v>4</v>
      </c>
      <c r="D6475" s="1">
        <v>1</v>
      </c>
    </row>
    <row r="6476" spans="1:4" x14ac:dyDescent="0.25">
      <c r="A6476" s="1">
        <v>84101300</v>
      </c>
      <c r="B6476" s="11" t="s">
        <v>4145</v>
      </c>
      <c r="C6476" s="1">
        <v>4</v>
      </c>
      <c r="D6476" s="1">
        <v>0</v>
      </c>
    </row>
    <row r="6477" spans="1:4" x14ac:dyDescent="0.25">
      <c r="A6477" s="1">
        <v>84109000</v>
      </c>
      <c r="B6477" s="11" t="s">
        <v>4146</v>
      </c>
      <c r="C6477" s="1">
        <v>4</v>
      </c>
      <c r="D6477" s="1">
        <v>0</v>
      </c>
    </row>
    <row r="6478" spans="1:4" x14ac:dyDescent="0.25">
      <c r="A6478" s="1">
        <v>84111100</v>
      </c>
      <c r="B6478" s="11" t="s">
        <v>4147</v>
      </c>
      <c r="C6478" s="1">
        <v>4</v>
      </c>
      <c r="D6478" s="1">
        <v>0</v>
      </c>
    </row>
    <row r="6479" spans="1:4" ht="39" x14ac:dyDescent="0.25">
      <c r="A6479" s="1">
        <v>84111210</v>
      </c>
      <c r="B6479" s="11" t="s">
        <v>4148</v>
      </c>
      <c r="C6479" s="1" t="s">
        <v>146</v>
      </c>
      <c r="D6479" s="1">
        <v>0</v>
      </c>
    </row>
    <row r="6480" spans="1:4" ht="39" x14ac:dyDescent="0.25">
      <c r="A6480" s="1">
        <v>84111220</v>
      </c>
      <c r="B6480" s="11" t="s">
        <v>4149</v>
      </c>
      <c r="C6480" s="1" t="s">
        <v>146</v>
      </c>
      <c r="D6480" s="1">
        <v>0</v>
      </c>
    </row>
    <row r="6481" spans="1:4" x14ac:dyDescent="0.25">
      <c r="A6481" s="1">
        <v>84111290</v>
      </c>
      <c r="B6481" s="11" t="s">
        <v>4150</v>
      </c>
      <c r="C6481" s="1" t="s">
        <v>146</v>
      </c>
      <c r="D6481" s="1">
        <v>0</v>
      </c>
    </row>
    <row r="6482" spans="1:4" x14ac:dyDescent="0.25">
      <c r="A6482" s="1">
        <v>84112100</v>
      </c>
      <c r="B6482" s="11" t="s">
        <v>4151</v>
      </c>
      <c r="C6482" s="1">
        <v>4</v>
      </c>
      <c r="D6482" s="1">
        <v>0</v>
      </c>
    </row>
    <row r="6483" spans="1:4" x14ac:dyDescent="0.25">
      <c r="A6483" s="1">
        <v>84112210</v>
      </c>
      <c r="B6483" s="11" t="s">
        <v>4152</v>
      </c>
      <c r="C6483" s="1" t="s">
        <v>146</v>
      </c>
      <c r="D6483" s="1">
        <v>0</v>
      </c>
    </row>
    <row r="6484" spans="1:4" x14ac:dyDescent="0.25">
      <c r="A6484" s="1">
        <v>84112290</v>
      </c>
      <c r="B6484" s="11" t="s">
        <v>4153</v>
      </c>
      <c r="C6484" s="1" t="s">
        <v>146</v>
      </c>
      <c r="D6484" s="1">
        <v>0</v>
      </c>
    </row>
    <row r="6485" spans="1:4" x14ac:dyDescent="0.25">
      <c r="A6485" s="1">
        <v>84118100</v>
      </c>
      <c r="B6485" s="11" t="s">
        <v>4154</v>
      </c>
      <c r="C6485" s="1">
        <v>4</v>
      </c>
      <c r="D6485" s="1">
        <v>1</v>
      </c>
    </row>
    <row r="6486" spans="1:4" x14ac:dyDescent="0.25">
      <c r="A6486" s="1">
        <v>84118210</v>
      </c>
      <c r="B6486" s="11" t="s">
        <v>4155</v>
      </c>
      <c r="C6486" s="1">
        <v>4</v>
      </c>
      <c r="D6486" s="1">
        <v>3</v>
      </c>
    </row>
    <row r="6487" spans="1:4" x14ac:dyDescent="0.25">
      <c r="A6487" s="1">
        <v>84118220</v>
      </c>
      <c r="B6487" s="11" t="s">
        <v>4156</v>
      </c>
      <c r="C6487" s="1">
        <v>4</v>
      </c>
      <c r="D6487" s="1">
        <v>3</v>
      </c>
    </row>
    <row r="6488" spans="1:4" x14ac:dyDescent="0.25">
      <c r="A6488" s="1">
        <v>84118290</v>
      </c>
      <c r="B6488" s="11" t="s">
        <v>4157</v>
      </c>
      <c r="C6488" s="1">
        <v>4</v>
      </c>
      <c r="D6488" s="1">
        <v>3</v>
      </c>
    </row>
    <row r="6489" spans="1:4" x14ac:dyDescent="0.25">
      <c r="A6489" s="1">
        <v>84119100</v>
      </c>
      <c r="B6489" s="11" t="s">
        <v>4158</v>
      </c>
      <c r="C6489" s="1">
        <v>4</v>
      </c>
      <c r="D6489" s="1">
        <v>0</v>
      </c>
    </row>
    <row r="6490" spans="1:4" x14ac:dyDescent="0.25">
      <c r="A6490" s="1">
        <v>84119910</v>
      </c>
      <c r="B6490" s="11" t="s">
        <v>4159</v>
      </c>
      <c r="C6490" s="1">
        <v>4</v>
      </c>
      <c r="D6490" s="1">
        <v>1</v>
      </c>
    </row>
    <row r="6491" spans="1:4" x14ac:dyDescent="0.25">
      <c r="A6491" s="1">
        <v>84119990</v>
      </c>
      <c r="B6491" s="11" t="s">
        <v>4160</v>
      </c>
      <c r="C6491" s="1">
        <v>4</v>
      </c>
      <c r="D6491" s="1">
        <v>1</v>
      </c>
    </row>
    <row r="6492" spans="1:4" x14ac:dyDescent="0.25">
      <c r="A6492" s="1">
        <v>84121000</v>
      </c>
      <c r="B6492" s="11" t="s">
        <v>4161</v>
      </c>
      <c r="C6492" s="1">
        <v>4</v>
      </c>
      <c r="D6492" s="1">
        <v>0</v>
      </c>
    </row>
    <row r="6493" spans="1:4" x14ac:dyDescent="0.25">
      <c r="A6493" s="1">
        <v>84122100</v>
      </c>
      <c r="B6493" s="11" t="s">
        <v>4162</v>
      </c>
      <c r="C6493" s="1">
        <v>4</v>
      </c>
      <c r="D6493" s="1">
        <v>1</v>
      </c>
    </row>
    <row r="6494" spans="1:4" x14ac:dyDescent="0.25">
      <c r="A6494" s="1">
        <v>84122900</v>
      </c>
      <c r="B6494" s="11" t="s">
        <v>122</v>
      </c>
      <c r="C6494" s="1">
        <v>4</v>
      </c>
      <c r="D6494" s="1">
        <v>0</v>
      </c>
    </row>
    <row r="6495" spans="1:4" x14ac:dyDescent="0.25">
      <c r="A6495" s="1">
        <v>84123100</v>
      </c>
      <c r="B6495" s="11" t="s">
        <v>4163</v>
      </c>
      <c r="C6495" s="1">
        <v>4</v>
      </c>
      <c r="D6495" s="1">
        <v>11</v>
      </c>
    </row>
    <row r="6496" spans="1:4" x14ac:dyDescent="0.25">
      <c r="A6496" s="1">
        <v>84123900</v>
      </c>
      <c r="B6496" s="11" t="s">
        <v>122</v>
      </c>
      <c r="C6496" s="1">
        <v>4</v>
      </c>
      <c r="D6496" s="1">
        <v>0</v>
      </c>
    </row>
    <row r="6497" spans="1:4" x14ac:dyDescent="0.25">
      <c r="A6497" s="1">
        <v>84128000</v>
      </c>
      <c r="B6497" s="11" t="s">
        <v>117</v>
      </c>
      <c r="C6497" s="1">
        <v>4</v>
      </c>
      <c r="D6497" s="1">
        <v>0</v>
      </c>
    </row>
    <row r="6498" spans="1:4" x14ac:dyDescent="0.25">
      <c r="A6498" s="1">
        <v>84129000</v>
      </c>
      <c r="B6498" s="11" t="s">
        <v>4111</v>
      </c>
      <c r="C6498" s="1">
        <v>4</v>
      </c>
      <c r="D6498" s="1">
        <v>0</v>
      </c>
    </row>
    <row r="6499" spans="1:4" ht="39" x14ac:dyDescent="0.25">
      <c r="A6499" s="1">
        <v>84131100</v>
      </c>
      <c r="B6499" s="11" t="s">
        <v>4164</v>
      </c>
      <c r="C6499" s="1">
        <v>4</v>
      </c>
      <c r="D6499" s="1">
        <v>1</v>
      </c>
    </row>
    <row r="6500" spans="1:4" x14ac:dyDescent="0.25">
      <c r="A6500" s="1">
        <v>84131900</v>
      </c>
      <c r="B6500" s="11" t="s">
        <v>258</v>
      </c>
      <c r="C6500" s="1">
        <v>4</v>
      </c>
      <c r="D6500" s="1">
        <v>1</v>
      </c>
    </row>
    <row r="6501" spans="1:4" ht="39" x14ac:dyDescent="0.25">
      <c r="A6501" s="1">
        <v>84132000</v>
      </c>
      <c r="B6501" s="11" t="s">
        <v>4165</v>
      </c>
      <c r="C6501" s="1">
        <v>4</v>
      </c>
      <c r="D6501" s="1">
        <v>1</v>
      </c>
    </row>
    <row r="6502" spans="1:4" x14ac:dyDescent="0.25">
      <c r="A6502" s="1">
        <v>84133010</v>
      </c>
      <c r="B6502" s="11" t="s">
        <v>4166</v>
      </c>
      <c r="C6502" s="1">
        <v>4</v>
      </c>
      <c r="D6502" s="1">
        <v>0</v>
      </c>
    </row>
    <row r="6503" spans="1:4" x14ac:dyDescent="0.25">
      <c r="A6503" s="1">
        <v>84133020</v>
      </c>
      <c r="B6503" s="11" t="s">
        <v>4167</v>
      </c>
      <c r="C6503" s="1">
        <v>4</v>
      </c>
      <c r="D6503" s="1">
        <v>1</v>
      </c>
    </row>
    <row r="6504" spans="1:4" ht="39" x14ac:dyDescent="0.25">
      <c r="A6504" s="1">
        <v>84133030</v>
      </c>
      <c r="B6504" s="11" t="s">
        <v>4168</v>
      </c>
      <c r="C6504" s="1">
        <v>4</v>
      </c>
      <c r="D6504" s="1">
        <v>1</v>
      </c>
    </row>
    <row r="6505" spans="1:4" x14ac:dyDescent="0.25">
      <c r="A6505" s="1">
        <v>84133090</v>
      </c>
      <c r="B6505" s="11" t="s">
        <v>115</v>
      </c>
      <c r="C6505" s="1">
        <v>4</v>
      </c>
      <c r="D6505" s="1">
        <v>1</v>
      </c>
    </row>
    <row r="6506" spans="1:4" x14ac:dyDescent="0.25">
      <c r="A6506" s="1">
        <v>84134000</v>
      </c>
      <c r="B6506" s="11" t="s">
        <v>4169</v>
      </c>
      <c r="C6506" s="1">
        <v>4</v>
      </c>
      <c r="D6506" s="1">
        <v>1</v>
      </c>
    </row>
    <row r="6507" spans="1:4" x14ac:dyDescent="0.25">
      <c r="A6507" s="1">
        <v>84135010</v>
      </c>
      <c r="B6507" s="11" t="s">
        <v>4170</v>
      </c>
      <c r="C6507" s="1">
        <v>4</v>
      </c>
      <c r="D6507" s="1">
        <v>1</v>
      </c>
    </row>
    <row r="6508" spans="1:4" x14ac:dyDescent="0.25">
      <c r="A6508" s="1">
        <v>84135020</v>
      </c>
      <c r="B6508" s="11" t="s">
        <v>4171</v>
      </c>
      <c r="C6508" s="1">
        <v>4</v>
      </c>
      <c r="D6508" s="1">
        <v>1</v>
      </c>
    </row>
    <row r="6509" spans="1:4" ht="39" x14ac:dyDescent="0.25">
      <c r="A6509" s="1">
        <v>84135030</v>
      </c>
      <c r="B6509" s="11" t="s">
        <v>4172</v>
      </c>
      <c r="C6509" s="1">
        <v>4</v>
      </c>
      <c r="D6509" s="1">
        <v>1</v>
      </c>
    </row>
    <row r="6510" spans="1:4" ht="39" x14ac:dyDescent="0.25">
      <c r="A6510" s="1">
        <v>84135040</v>
      </c>
      <c r="B6510" s="11" t="s">
        <v>4173</v>
      </c>
      <c r="C6510" s="1">
        <v>4</v>
      </c>
      <c r="D6510" s="1">
        <v>1</v>
      </c>
    </row>
    <row r="6511" spans="1:4" x14ac:dyDescent="0.25">
      <c r="A6511" s="1">
        <v>84135090</v>
      </c>
      <c r="B6511" s="11" t="s">
        <v>115</v>
      </c>
      <c r="C6511" s="1">
        <v>4</v>
      </c>
      <c r="D6511" s="1">
        <v>1</v>
      </c>
    </row>
    <row r="6512" spans="1:4" x14ac:dyDescent="0.25">
      <c r="A6512" s="1">
        <v>84136010</v>
      </c>
      <c r="B6512" s="11" t="s">
        <v>4174</v>
      </c>
      <c r="C6512" s="1">
        <v>4</v>
      </c>
      <c r="D6512" s="1">
        <v>0</v>
      </c>
    </row>
    <row r="6513" spans="1:4" x14ac:dyDescent="0.25">
      <c r="A6513" s="1">
        <v>84136020</v>
      </c>
      <c r="B6513" s="11" t="s">
        <v>4175</v>
      </c>
      <c r="C6513" s="1">
        <v>4</v>
      </c>
      <c r="D6513" s="1">
        <v>1</v>
      </c>
    </row>
    <row r="6514" spans="1:4" x14ac:dyDescent="0.25">
      <c r="A6514" s="1">
        <v>84136030</v>
      </c>
      <c r="B6514" s="11" t="s">
        <v>4176</v>
      </c>
      <c r="C6514" s="1">
        <v>4</v>
      </c>
      <c r="D6514" s="1">
        <v>1</v>
      </c>
    </row>
    <row r="6515" spans="1:4" ht="39" x14ac:dyDescent="0.25">
      <c r="A6515" s="1">
        <v>84136040</v>
      </c>
      <c r="B6515" s="11" t="s">
        <v>4177</v>
      </c>
      <c r="C6515" s="1">
        <v>4</v>
      </c>
      <c r="D6515" s="1">
        <v>1</v>
      </c>
    </row>
    <row r="6516" spans="1:4" x14ac:dyDescent="0.25">
      <c r="A6516" s="1">
        <v>84136090</v>
      </c>
      <c r="B6516" s="11" t="s">
        <v>115</v>
      </c>
      <c r="C6516" s="1">
        <v>4</v>
      </c>
      <c r="D6516" s="1">
        <v>1</v>
      </c>
    </row>
    <row r="6517" spans="1:4" x14ac:dyDescent="0.25">
      <c r="A6517" s="1">
        <v>84137010</v>
      </c>
      <c r="B6517" s="11" t="s">
        <v>4178</v>
      </c>
      <c r="C6517" s="1">
        <v>4</v>
      </c>
      <c r="D6517" s="1">
        <v>3</v>
      </c>
    </row>
    <row r="6518" spans="1:4" ht="39" x14ac:dyDescent="0.25">
      <c r="A6518" s="1">
        <v>84137020</v>
      </c>
      <c r="B6518" s="11" t="s">
        <v>4179</v>
      </c>
      <c r="C6518" s="1">
        <v>4</v>
      </c>
      <c r="D6518" s="1">
        <v>3</v>
      </c>
    </row>
    <row r="6519" spans="1:4" ht="39" x14ac:dyDescent="0.25">
      <c r="A6519" s="1">
        <v>84137030</v>
      </c>
      <c r="B6519" s="11" t="s">
        <v>4180</v>
      </c>
      <c r="C6519" s="1">
        <v>4</v>
      </c>
      <c r="D6519" s="1">
        <v>1</v>
      </c>
    </row>
    <row r="6520" spans="1:4" x14ac:dyDescent="0.25">
      <c r="A6520" s="1">
        <v>84137040</v>
      </c>
      <c r="B6520" s="11" t="s">
        <v>4181</v>
      </c>
      <c r="C6520" s="1">
        <v>4</v>
      </c>
      <c r="D6520" s="1">
        <v>3</v>
      </c>
    </row>
    <row r="6521" spans="1:4" x14ac:dyDescent="0.25">
      <c r="A6521" s="1">
        <v>84137090</v>
      </c>
      <c r="B6521" s="11" t="s">
        <v>2472</v>
      </c>
      <c r="C6521" s="1">
        <v>4</v>
      </c>
      <c r="D6521" s="1">
        <v>1</v>
      </c>
    </row>
    <row r="6522" spans="1:4" x14ac:dyDescent="0.25">
      <c r="A6522" s="1">
        <v>84138110</v>
      </c>
      <c r="B6522" s="11" t="s">
        <v>4183</v>
      </c>
      <c r="C6522" s="1">
        <v>4</v>
      </c>
      <c r="D6522" s="1">
        <v>0</v>
      </c>
    </row>
    <row r="6523" spans="1:4" x14ac:dyDescent="0.25">
      <c r="A6523" s="1">
        <v>84138120</v>
      </c>
      <c r="B6523" s="11" t="s">
        <v>4184</v>
      </c>
      <c r="C6523" s="1">
        <v>4</v>
      </c>
      <c r="D6523" s="1">
        <v>1</v>
      </c>
    </row>
    <row r="6524" spans="1:4" ht="39" x14ac:dyDescent="0.25">
      <c r="A6524" s="1">
        <v>84138130</v>
      </c>
      <c r="B6524" s="11" t="s">
        <v>4185</v>
      </c>
      <c r="C6524" s="1">
        <v>4</v>
      </c>
      <c r="D6524" s="1">
        <v>1</v>
      </c>
    </row>
    <row r="6525" spans="1:4" x14ac:dyDescent="0.25">
      <c r="A6525" s="1">
        <v>84138190</v>
      </c>
      <c r="B6525" s="11" t="s">
        <v>115</v>
      </c>
      <c r="C6525" s="1">
        <v>4</v>
      </c>
      <c r="D6525" s="1">
        <v>1</v>
      </c>
    </row>
    <row r="6526" spans="1:4" x14ac:dyDescent="0.25">
      <c r="A6526" s="1">
        <v>84138200</v>
      </c>
      <c r="B6526" s="11" t="s">
        <v>4186</v>
      </c>
      <c r="C6526" s="1">
        <v>4</v>
      </c>
      <c r="D6526" s="1">
        <v>1</v>
      </c>
    </row>
    <row r="6527" spans="1:4" x14ac:dyDescent="0.25">
      <c r="A6527" s="1">
        <v>84139100</v>
      </c>
      <c r="B6527" s="11" t="s">
        <v>4182</v>
      </c>
      <c r="C6527" s="1">
        <v>4</v>
      </c>
      <c r="D6527" s="1">
        <v>0</v>
      </c>
    </row>
    <row r="6528" spans="1:4" x14ac:dyDescent="0.25">
      <c r="A6528" s="1">
        <v>84139200</v>
      </c>
      <c r="B6528" s="11" t="s">
        <v>4186</v>
      </c>
      <c r="C6528" s="1">
        <v>4</v>
      </c>
      <c r="D6528" s="1">
        <v>0</v>
      </c>
    </row>
    <row r="6529" spans="1:4" ht="58.5" x14ac:dyDescent="0.25">
      <c r="A6529" s="1">
        <v>84141010</v>
      </c>
      <c r="B6529" s="11" t="s">
        <v>4187</v>
      </c>
      <c r="C6529" s="1" t="s">
        <v>146</v>
      </c>
      <c r="D6529" s="1">
        <v>1</v>
      </c>
    </row>
    <row r="6530" spans="1:4" x14ac:dyDescent="0.25">
      <c r="A6530" s="1">
        <v>84141090</v>
      </c>
      <c r="B6530" s="11" t="s">
        <v>17</v>
      </c>
      <c r="C6530" s="1">
        <v>4</v>
      </c>
      <c r="D6530" s="1">
        <v>1</v>
      </c>
    </row>
    <row r="6531" spans="1:4" x14ac:dyDescent="0.25">
      <c r="A6531" s="1">
        <v>84142000</v>
      </c>
      <c r="B6531" s="11" t="s">
        <v>4188</v>
      </c>
      <c r="C6531" s="1">
        <v>4</v>
      </c>
      <c r="D6531" s="1">
        <v>1</v>
      </c>
    </row>
    <row r="6532" spans="1:4" x14ac:dyDescent="0.25">
      <c r="A6532" s="1">
        <v>84143011</v>
      </c>
      <c r="B6532" s="11" t="s">
        <v>4189</v>
      </c>
      <c r="C6532" s="1">
        <v>4</v>
      </c>
      <c r="D6532" s="1">
        <v>0</v>
      </c>
    </row>
    <row r="6533" spans="1:4" x14ac:dyDescent="0.25">
      <c r="A6533" s="1">
        <v>84143019</v>
      </c>
      <c r="B6533" s="11" t="s">
        <v>4190</v>
      </c>
      <c r="C6533" s="1">
        <v>4</v>
      </c>
      <c r="D6533" s="1">
        <v>1</v>
      </c>
    </row>
    <row r="6534" spans="1:4" ht="39" x14ac:dyDescent="0.25">
      <c r="A6534" s="1">
        <v>84143020</v>
      </c>
      <c r="B6534" s="11" t="s">
        <v>4191</v>
      </c>
      <c r="C6534" s="1">
        <v>4</v>
      </c>
      <c r="D6534" s="1">
        <v>0</v>
      </c>
    </row>
    <row r="6535" spans="1:4" ht="39" x14ac:dyDescent="0.25">
      <c r="A6535" s="1">
        <v>84143030</v>
      </c>
      <c r="B6535" s="11" t="s">
        <v>4192</v>
      </c>
      <c r="C6535" s="1">
        <v>4</v>
      </c>
      <c r="D6535" s="1">
        <v>0</v>
      </c>
    </row>
    <row r="6536" spans="1:4" ht="39" x14ac:dyDescent="0.25">
      <c r="A6536" s="1">
        <v>84143040</v>
      </c>
      <c r="B6536" s="11" t="s">
        <v>4193</v>
      </c>
      <c r="C6536" s="1">
        <v>4</v>
      </c>
      <c r="D6536" s="1">
        <v>0</v>
      </c>
    </row>
    <row r="6537" spans="1:4" x14ac:dyDescent="0.25">
      <c r="A6537" s="1">
        <v>84143090</v>
      </c>
      <c r="B6537" s="11" t="s">
        <v>115</v>
      </c>
      <c r="C6537" s="1">
        <v>4</v>
      </c>
      <c r="D6537" s="1">
        <v>0</v>
      </c>
    </row>
    <row r="6538" spans="1:4" x14ac:dyDescent="0.25">
      <c r="A6538" s="1">
        <v>84144010</v>
      </c>
      <c r="B6538" s="11" t="s">
        <v>4194</v>
      </c>
      <c r="C6538" s="1">
        <v>4</v>
      </c>
      <c r="D6538" s="1">
        <v>0</v>
      </c>
    </row>
    <row r="6539" spans="1:4" ht="39" x14ac:dyDescent="0.25">
      <c r="A6539" s="1">
        <v>84144020</v>
      </c>
      <c r="B6539" s="11" t="s">
        <v>4195</v>
      </c>
      <c r="C6539" s="1">
        <v>4</v>
      </c>
      <c r="D6539" s="1">
        <v>0</v>
      </c>
    </row>
    <row r="6540" spans="1:4" x14ac:dyDescent="0.25">
      <c r="A6540" s="1">
        <v>84144030</v>
      </c>
      <c r="B6540" s="11" t="s">
        <v>4196</v>
      </c>
      <c r="C6540" s="1">
        <v>4</v>
      </c>
      <c r="D6540" s="1">
        <v>1</v>
      </c>
    </row>
    <row r="6541" spans="1:4" x14ac:dyDescent="0.25">
      <c r="A6541" s="1">
        <v>84144090</v>
      </c>
      <c r="B6541" s="11" t="s">
        <v>115</v>
      </c>
      <c r="C6541" s="1">
        <v>4</v>
      </c>
      <c r="D6541" s="1">
        <v>1</v>
      </c>
    </row>
    <row r="6542" spans="1:4" ht="58.5" x14ac:dyDescent="0.25">
      <c r="A6542" s="1">
        <v>84145100</v>
      </c>
      <c r="B6542" s="11" t="s">
        <v>4197</v>
      </c>
      <c r="C6542" s="1" t="s">
        <v>146</v>
      </c>
      <c r="D6542" s="1">
        <v>41</v>
      </c>
    </row>
    <row r="6543" spans="1:4" x14ac:dyDescent="0.25">
      <c r="A6543" s="1">
        <v>84145910</v>
      </c>
      <c r="B6543" s="11" t="s">
        <v>4198</v>
      </c>
      <c r="C6543" s="1">
        <v>4</v>
      </c>
      <c r="D6543" s="1">
        <v>0</v>
      </c>
    </row>
    <row r="6544" spans="1:4" ht="39" x14ac:dyDescent="0.25">
      <c r="A6544" s="1">
        <v>84145920</v>
      </c>
      <c r="B6544" s="11" t="s">
        <v>4199</v>
      </c>
      <c r="C6544" s="1" t="s">
        <v>146</v>
      </c>
      <c r="D6544" s="1">
        <v>6</v>
      </c>
    </row>
    <row r="6545" spans="1:4" ht="97.5" x14ac:dyDescent="0.25">
      <c r="A6545" s="1">
        <v>84145930</v>
      </c>
      <c r="B6545" s="11" t="s">
        <v>4200</v>
      </c>
      <c r="C6545" s="1" t="s">
        <v>146</v>
      </c>
      <c r="D6545" s="1">
        <v>1</v>
      </c>
    </row>
    <row r="6546" spans="1:4" ht="97.5" x14ac:dyDescent="0.25">
      <c r="A6546" s="1">
        <v>84145940</v>
      </c>
      <c r="B6546" s="11" t="s">
        <v>4201</v>
      </c>
      <c r="C6546" s="1" t="s">
        <v>146</v>
      </c>
      <c r="D6546" s="1">
        <v>1</v>
      </c>
    </row>
    <row r="6547" spans="1:4" ht="78" x14ac:dyDescent="0.25">
      <c r="A6547" s="1">
        <v>84145950</v>
      </c>
      <c r="B6547" s="11" t="s">
        <v>4202</v>
      </c>
      <c r="C6547" s="1" t="s">
        <v>146</v>
      </c>
      <c r="D6547" s="1">
        <v>1</v>
      </c>
    </row>
    <row r="6548" spans="1:4" x14ac:dyDescent="0.25">
      <c r="A6548" s="1">
        <v>84145960</v>
      </c>
      <c r="B6548" s="11" t="s">
        <v>4203</v>
      </c>
      <c r="C6548" s="1">
        <v>4</v>
      </c>
      <c r="D6548" s="1">
        <v>3</v>
      </c>
    </row>
    <row r="6549" spans="1:4" ht="39" x14ac:dyDescent="0.25">
      <c r="A6549" s="1">
        <v>84145970</v>
      </c>
      <c r="B6549" s="11" t="s">
        <v>4204</v>
      </c>
      <c r="C6549" s="1">
        <v>4</v>
      </c>
      <c r="D6549" s="1">
        <v>3</v>
      </c>
    </row>
    <row r="6550" spans="1:4" x14ac:dyDescent="0.25">
      <c r="A6550" s="1">
        <v>84145990</v>
      </c>
      <c r="B6550" s="11" t="s">
        <v>115</v>
      </c>
      <c r="C6550" s="1">
        <v>4</v>
      </c>
      <c r="D6550" s="1">
        <v>1</v>
      </c>
    </row>
    <row r="6551" spans="1:4" x14ac:dyDescent="0.25">
      <c r="A6551" s="1">
        <v>84146010</v>
      </c>
      <c r="B6551" s="11" t="s">
        <v>4205</v>
      </c>
      <c r="C6551" s="1">
        <v>4</v>
      </c>
      <c r="D6551" s="1">
        <v>16</v>
      </c>
    </row>
    <row r="6552" spans="1:4" x14ac:dyDescent="0.25">
      <c r="A6552" s="1">
        <v>84146090</v>
      </c>
      <c r="B6552" s="11" t="s">
        <v>424</v>
      </c>
      <c r="C6552" s="1">
        <v>4</v>
      </c>
      <c r="D6552" s="1">
        <v>3</v>
      </c>
    </row>
    <row r="6553" spans="1:4" x14ac:dyDescent="0.25">
      <c r="A6553" s="1">
        <v>84147000</v>
      </c>
      <c r="B6553" s="11" t="s">
        <v>4206</v>
      </c>
      <c r="C6553" s="1">
        <v>4</v>
      </c>
      <c r="D6553" s="1">
        <v>1</v>
      </c>
    </row>
    <row r="6554" spans="1:4" x14ac:dyDescent="0.25">
      <c r="A6554" s="1">
        <v>84148010</v>
      </c>
      <c r="B6554" s="12" t="s">
        <v>5881</v>
      </c>
      <c r="C6554" s="1">
        <v>4</v>
      </c>
      <c r="D6554" s="1">
        <v>0</v>
      </c>
    </row>
    <row r="6555" spans="1:4" x14ac:dyDescent="0.25">
      <c r="A6555" s="1">
        <v>84148020</v>
      </c>
      <c r="B6555" s="11" t="s">
        <v>5698</v>
      </c>
      <c r="C6555" s="1">
        <v>4</v>
      </c>
      <c r="D6555" s="1">
        <v>1</v>
      </c>
    </row>
    <row r="6556" spans="1:4" ht="97.5" x14ac:dyDescent="0.25">
      <c r="A6556" s="1">
        <v>84148030</v>
      </c>
      <c r="B6556" s="11" t="s">
        <v>4207</v>
      </c>
      <c r="C6556" s="1" t="s">
        <v>146</v>
      </c>
      <c r="D6556" s="1">
        <v>1</v>
      </c>
    </row>
    <row r="6557" spans="1:4" ht="97.5" x14ac:dyDescent="0.25">
      <c r="A6557" s="1">
        <v>84148040</v>
      </c>
      <c r="B6557" s="11" t="s">
        <v>4208</v>
      </c>
      <c r="C6557" s="1" t="s">
        <v>146</v>
      </c>
      <c r="D6557" s="1">
        <v>1</v>
      </c>
    </row>
    <row r="6558" spans="1:4" ht="78" x14ac:dyDescent="0.25">
      <c r="A6558" s="1">
        <v>84148050</v>
      </c>
      <c r="B6558" s="11" t="s">
        <v>4209</v>
      </c>
      <c r="C6558" s="1" t="s">
        <v>146</v>
      </c>
      <c r="D6558" s="1">
        <v>3</v>
      </c>
    </row>
    <row r="6559" spans="1:4" ht="58.5" x14ac:dyDescent="0.25">
      <c r="A6559" s="1">
        <v>84148060</v>
      </c>
      <c r="B6559" s="11" t="s">
        <v>4210</v>
      </c>
      <c r="C6559" s="1">
        <v>4</v>
      </c>
      <c r="D6559" s="1">
        <v>1</v>
      </c>
    </row>
    <row r="6560" spans="1:4" x14ac:dyDescent="0.25">
      <c r="A6560" s="1">
        <v>84148065</v>
      </c>
      <c r="B6560" s="11" t="s">
        <v>55</v>
      </c>
      <c r="C6560" s="1">
        <v>4</v>
      </c>
      <c r="D6560" s="1">
        <v>1</v>
      </c>
    </row>
    <row r="6561" spans="1:4" x14ac:dyDescent="0.25">
      <c r="A6561" s="1">
        <v>84148070</v>
      </c>
      <c r="B6561" s="12" t="s">
        <v>5882</v>
      </c>
      <c r="C6561" s="1">
        <v>4</v>
      </c>
      <c r="D6561" s="1">
        <v>1</v>
      </c>
    </row>
    <row r="6562" spans="1:4" x14ac:dyDescent="0.25">
      <c r="A6562" s="1">
        <v>84148075</v>
      </c>
      <c r="B6562" s="11" t="s">
        <v>4211</v>
      </c>
      <c r="C6562" s="1">
        <v>4</v>
      </c>
      <c r="D6562" s="1">
        <v>1</v>
      </c>
    </row>
    <row r="6563" spans="1:4" x14ac:dyDescent="0.25">
      <c r="A6563" s="1">
        <v>84148090</v>
      </c>
      <c r="B6563" s="11" t="s">
        <v>115</v>
      </c>
      <c r="C6563" s="1">
        <v>4</v>
      </c>
      <c r="D6563" s="1">
        <v>1</v>
      </c>
    </row>
    <row r="6564" spans="1:4" x14ac:dyDescent="0.25">
      <c r="A6564" s="1">
        <v>84149010</v>
      </c>
      <c r="B6564" s="11" t="s">
        <v>4212</v>
      </c>
      <c r="C6564" s="1">
        <v>4</v>
      </c>
      <c r="D6564" s="1">
        <v>1</v>
      </c>
    </row>
    <row r="6565" spans="1:4" x14ac:dyDescent="0.25">
      <c r="A6565" s="1">
        <v>84149020</v>
      </c>
      <c r="B6565" s="11" t="s">
        <v>4213</v>
      </c>
      <c r="C6565" s="1">
        <v>4</v>
      </c>
      <c r="D6565" s="1">
        <v>0</v>
      </c>
    </row>
    <row r="6566" spans="1:4" x14ac:dyDescent="0.25">
      <c r="A6566" s="1">
        <v>84149030</v>
      </c>
      <c r="B6566" s="11" t="s">
        <v>4214</v>
      </c>
      <c r="C6566" s="1">
        <v>4</v>
      </c>
      <c r="D6566" s="1">
        <v>0</v>
      </c>
    </row>
    <row r="6567" spans="1:4" x14ac:dyDescent="0.25">
      <c r="A6567" s="1">
        <v>84149090</v>
      </c>
      <c r="B6567" s="11" t="s">
        <v>115</v>
      </c>
      <c r="C6567" s="1">
        <v>4</v>
      </c>
      <c r="D6567" s="1">
        <v>1</v>
      </c>
    </row>
    <row r="6568" spans="1:4" x14ac:dyDescent="0.25">
      <c r="A6568" s="1">
        <v>84151010</v>
      </c>
      <c r="B6568" s="11" t="s">
        <v>4215</v>
      </c>
      <c r="C6568" s="1">
        <v>4</v>
      </c>
      <c r="D6568" s="1">
        <v>11</v>
      </c>
    </row>
    <row r="6569" spans="1:4" x14ac:dyDescent="0.25">
      <c r="A6569" s="1">
        <v>84151090</v>
      </c>
      <c r="B6569" s="11" t="s">
        <v>115</v>
      </c>
      <c r="C6569" s="1">
        <v>4</v>
      </c>
      <c r="D6569" s="1">
        <v>16</v>
      </c>
    </row>
    <row r="6570" spans="1:4" x14ac:dyDescent="0.25">
      <c r="A6570" s="1">
        <v>84152010</v>
      </c>
      <c r="B6570" s="11" t="s">
        <v>4216</v>
      </c>
      <c r="C6570" s="1">
        <v>4</v>
      </c>
      <c r="D6570" s="1">
        <v>41</v>
      </c>
    </row>
    <row r="6571" spans="1:4" x14ac:dyDescent="0.25">
      <c r="A6571" s="1">
        <v>84152090</v>
      </c>
      <c r="B6571" s="11" t="s">
        <v>115</v>
      </c>
      <c r="C6571" s="1">
        <v>4</v>
      </c>
      <c r="D6571" s="1">
        <v>1</v>
      </c>
    </row>
    <row r="6572" spans="1:4" ht="39" x14ac:dyDescent="0.25">
      <c r="A6572" s="1">
        <v>84158100</v>
      </c>
      <c r="B6572" s="11" t="s">
        <v>4217</v>
      </c>
      <c r="C6572" s="1">
        <v>4</v>
      </c>
      <c r="D6572" s="1">
        <v>6</v>
      </c>
    </row>
    <row r="6573" spans="1:4" x14ac:dyDescent="0.25">
      <c r="A6573" s="1">
        <v>84158200</v>
      </c>
      <c r="B6573" s="11" t="s">
        <v>4218</v>
      </c>
      <c r="C6573" s="1">
        <v>4</v>
      </c>
      <c r="D6573" s="1">
        <v>6</v>
      </c>
    </row>
    <row r="6574" spans="1:4" x14ac:dyDescent="0.25">
      <c r="A6574" s="1">
        <v>84158300</v>
      </c>
      <c r="B6574" s="11" t="s">
        <v>4219</v>
      </c>
      <c r="C6574" s="1">
        <v>4</v>
      </c>
      <c r="D6574" s="1">
        <v>6</v>
      </c>
    </row>
    <row r="6575" spans="1:4" ht="39" x14ac:dyDescent="0.25">
      <c r="A6575" s="1">
        <v>84159010</v>
      </c>
      <c r="B6575" s="11" t="s">
        <v>4220</v>
      </c>
      <c r="C6575" s="1">
        <v>4</v>
      </c>
      <c r="D6575" s="1">
        <v>11</v>
      </c>
    </row>
    <row r="6576" spans="1:4" x14ac:dyDescent="0.25">
      <c r="A6576" s="1">
        <v>84159020</v>
      </c>
      <c r="B6576" s="11" t="s">
        <v>4221</v>
      </c>
      <c r="C6576" s="1">
        <v>4</v>
      </c>
      <c r="D6576" s="1">
        <v>1</v>
      </c>
    </row>
    <row r="6577" spans="1:4" x14ac:dyDescent="0.25">
      <c r="A6577" s="1">
        <v>84159030</v>
      </c>
      <c r="B6577" s="11" t="s">
        <v>4222</v>
      </c>
      <c r="C6577" s="1">
        <v>4</v>
      </c>
      <c r="D6577" s="1">
        <v>1</v>
      </c>
    </row>
    <row r="6578" spans="1:4" x14ac:dyDescent="0.25">
      <c r="A6578" s="1">
        <v>84159040</v>
      </c>
      <c r="B6578" s="11" t="s">
        <v>4223</v>
      </c>
      <c r="C6578" s="1">
        <v>4</v>
      </c>
      <c r="D6578" s="1">
        <v>1</v>
      </c>
    </row>
    <row r="6579" spans="1:4" x14ac:dyDescent="0.25">
      <c r="A6579" s="1">
        <v>84159050</v>
      </c>
      <c r="B6579" s="11" t="s">
        <v>4224</v>
      </c>
      <c r="C6579" s="1">
        <v>4</v>
      </c>
      <c r="D6579" s="1">
        <v>6</v>
      </c>
    </row>
    <row r="6580" spans="1:4" x14ac:dyDescent="0.25">
      <c r="A6580" s="1">
        <v>84159060</v>
      </c>
      <c r="B6580" s="11" t="s">
        <v>4225</v>
      </c>
      <c r="C6580" s="1">
        <v>4</v>
      </c>
      <c r="D6580" s="1">
        <v>3</v>
      </c>
    </row>
    <row r="6581" spans="1:4" x14ac:dyDescent="0.25">
      <c r="A6581" s="1">
        <v>84159070</v>
      </c>
      <c r="B6581" s="11" t="s">
        <v>4226</v>
      </c>
      <c r="C6581" s="1">
        <v>4</v>
      </c>
      <c r="D6581" s="1">
        <v>6</v>
      </c>
    </row>
    <row r="6582" spans="1:4" x14ac:dyDescent="0.25">
      <c r="A6582" s="1">
        <v>84159090</v>
      </c>
      <c r="B6582" s="11" t="s">
        <v>115</v>
      </c>
      <c r="C6582" s="1">
        <v>4</v>
      </c>
      <c r="D6582" s="1">
        <v>1</v>
      </c>
    </row>
    <row r="6583" spans="1:4" x14ac:dyDescent="0.25">
      <c r="A6583" s="1">
        <v>84161000</v>
      </c>
      <c r="B6583" s="11" t="s">
        <v>4227</v>
      </c>
      <c r="C6583" s="1">
        <v>4</v>
      </c>
      <c r="D6583" s="1">
        <v>6</v>
      </c>
    </row>
    <row r="6584" spans="1:4" x14ac:dyDescent="0.25">
      <c r="A6584" s="1">
        <v>84162000</v>
      </c>
      <c r="B6584" s="11" t="s">
        <v>4228</v>
      </c>
      <c r="C6584" s="1">
        <v>4</v>
      </c>
      <c r="D6584" s="1">
        <v>6</v>
      </c>
    </row>
    <row r="6585" spans="1:4" ht="39" x14ac:dyDescent="0.25">
      <c r="A6585" s="1">
        <v>84163000</v>
      </c>
      <c r="B6585" s="11" t="s">
        <v>4229</v>
      </c>
      <c r="C6585" s="1">
        <v>4</v>
      </c>
      <c r="D6585" s="1">
        <v>1</v>
      </c>
    </row>
    <row r="6586" spans="1:4" x14ac:dyDescent="0.25">
      <c r="A6586" s="1">
        <v>84169000</v>
      </c>
      <c r="B6586" s="11" t="s">
        <v>4117</v>
      </c>
      <c r="C6586" s="1">
        <v>4</v>
      </c>
      <c r="D6586" s="1">
        <v>0</v>
      </c>
    </row>
    <row r="6587" spans="1:4" ht="58.5" x14ac:dyDescent="0.25">
      <c r="A6587" s="1">
        <v>84171000</v>
      </c>
      <c r="B6587" s="11" t="s">
        <v>4230</v>
      </c>
      <c r="C6587" s="1">
        <v>4</v>
      </c>
      <c r="D6587" s="1">
        <v>1</v>
      </c>
    </row>
    <row r="6588" spans="1:4" x14ac:dyDescent="0.25">
      <c r="A6588" s="1">
        <v>84172000</v>
      </c>
      <c r="B6588" s="11" t="s">
        <v>4231</v>
      </c>
      <c r="C6588" s="1">
        <v>4</v>
      </c>
      <c r="D6588" s="1">
        <v>1</v>
      </c>
    </row>
    <row r="6589" spans="1:4" x14ac:dyDescent="0.25">
      <c r="A6589" s="1">
        <v>84178000</v>
      </c>
      <c r="B6589" s="11" t="s">
        <v>117</v>
      </c>
      <c r="C6589" s="1">
        <v>4</v>
      </c>
      <c r="D6589" s="1">
        <v>1</v>
      </c>
    </row>
    <row r="6590" spans="1:4" x14ac:dyDescent="0.25">
      <c r="A6590" s="1">
        <v>84179000</v>
      </c>
      <c r="B6590" s="11" t="s">
        <v>4111</v>
      </c>
      <c r="C6590" s="1">
        <v>4</v>
      </c>
      <c r="D6590" s="1">
        <v>0</v>
      </c>
    </row>
    <row r="6591" spans="1:4" x14ac:dyDescent="0.25">
      <c r="A6591" s="1">
        <v>84181010</v>
      </c>
      <c r="B6591" s="11" t="s">
        <v>56</v>
      </c>
      <c r="C6591" s="1">
        <v>4</v>
      </c>
      <c r="D6591" s="1">
        <v>41</v>
      </c>
    </row>
    <row r="6592" spans="1:4" x14ac:dyDescent="0.25">
      <c r="A6592" s="1">
        <v>84181090</v>
      </c>
      <c r="B6592" s="11" t="s">
        <v>115</v>
      </c>
      <c r="C6592" s="1">
        <v>4</v>
      </c>
      <c r="D6592" s="1">
        <v>41</v>
      </c>
    </row>
    <row r="6593" spans="1:4" x14ac:dyDescent="0.25">
      <c r="A6593" s="1">
        <v>84182100</v>
      </c>
      <c r="B6593" s="11" t="s">
        <v>4232</v>
      </c>
      <c r="C6593" s="1">
        <v>4</v>
      </c>
      <c r="D6593" s="1">
        <v>41</v>
      </c>
    </row>
    <row r="6594" spans="1:4" x14ac:dyDescent="0.25">
      <c r="A6594" s="1">
        <v>84182900</v>
      </c>
      <c r="B6594" s="11" t="s">
        <v>122</v>
      </c>
      <c r="C6594" s="1">
        <v>4</v>
      </c>
      <c r="D6594" s="1">
        <v>41</v>
      </c>
    </row>
    <row r="6595" spans="1:4" x14ac:dyDescent="0.25">
      <c r="A6595" s="1">
        <v>84183010</v>
      </c>
      <c r="B6595" s="11" t="s">
        <v>56</v>
      </c>
      <c r="C6595" s="1">
        <v>4</v>
      </c>
      <c r="D6595" s="1">
        <v>41</v>
      </c>
    </row>
    <row r="6596" spans="1:4" x14ac:dyDescent="0.25">
      <c r="A6596" s="1">
        <v>84183090</v>
      </c>
      <c r="B6596" s="11" t="s">
        <v>115</v>
      </c>
      <c r="C6596" s="1">
        <v>4</v>
      </c>
      <c r="D6596" s="1">
        <v>41</v>
      </c>
    </row>
    <row r="6597" spans="1:4" x14ac:dyDescent="0.25">
      <c r="A6597" s="1">
        <v>84184010</v>
      </c>
      <c r="B6597" s="11" t="s">
        <v>56</v>
      </c>
      <c r="C6597" s="1">
        <v>4</v>
      </c>
      <c r="D6597" s="1">
        <v>41</v>
      </c>
    </row>
    <row r="6598" spans="1:4" x14ac:dyDescent="0.25">
      <c r="A6598" s="1">
        <v>84184090</v>
      </c>
      <c r="B6598" s="11" t="s">
        <v>115</v>
      </c>
      <c r="C6598" s="1">
        <v>4</v>
      </c>
      <c r="D6598" s="1">
        <v>41</v>
      </c>
    </row>
    <row r="6599" spans="1:4" ht="58.5" x14ac:dyDescent="0.25">
      <c r="A6599" s="1">
        <v>84185000</v>
      </c>
      <c r="B6599" s="11" t="s">
        <v>4233</v>
      </c>
      <c r="C6599" s="1">
        <v>4</v>
      </c>
      <c r="D6599" s="1">
        <v>41</v>
      </c>
    </row>
    <row r="6600" spans="1:4" ht="39" x14ac:dyDescent="0.25">
      <c r="A6600" s="1">
        <v>84186100</v>
      </c>
      <c r="B6600" s="11" t="s">
        <v>4234</v>
      </c>
      <c r="C6600" s="1">
        <v>4</v>
      </c>
      <c r="D6600" s="1">
        <v>3</v>
      </c>
    </row>
    <row r="6601" spans="1:4" x14ac:dyDescent="0.25">
      <c r="A6601" s="1">
        <v>84186910</v>
      </c>
      <c r="B6601" s="11" t="s">
        <v>4235</v>
      </c>
      <c r="C6601" s="1">
        <v>4</v>
      </c>
      <c r="D6601" s="1">
        <v>11</v>
      </c>
    </row>
    <row r="6602" spans="1:4" ht="39" x14ac:dyDescent="0.25">
      <c r="A6602" s="1">
        <v>84186920</v>
      </c>
      <c r="B6602" s="11" t="s">
        <v>4236</v>
      </c>
      <c r="C6602" s="1">
        <v>4</v>
      </c>
      <c r="D6602" s="1">
        <v>1</v>
      </c>
    </row>
    <row r="6603" spans="1:4" x14ac:dyDescent="0.25">
      <c r="A6603" s="1">
        <v>84186930</v>
      </c>
      <c r="B6603" s="11" t="s">
        <v>11</v>
      </c>
      <c r="C6603" s="1">
        <v>4</v>
      </c>
      <c r="D6603" s="1">
        <v>41</v>
      </c>
    </row>
    <row r="6604" spans="1:4" x14ac:dyDescent="0.25">
      <c r="A6604" s="1">
        <v>84186970</v>
      </c>
      <c r="B6604" s="11" t="s">
        <v>4237</v>
      </c>
      <c r="C6604" s="1">
        <v>4</v>
      </c>
      <c r="D6604" s="1">
        <v>11</v>
      </c>
    </row>
    <row r="6605" spans="1:4" x14ac:dyDescent="0.25">
      <c r="A6605" s="1">
        <v>84186990</v>
      </c>
      <c r="B6605" s="11" t="s">
        <v>115</v>
      </c>
      <c r="C6605" s="1">
        <v>4</v>
      </c>
      <c r="D6605" s="1">
        <v>11</v>
      </c>
    </row>
    <row r="6606" spans="1:4" ht="39" x14ac:dyDescent="0.25">
      <c r="A6606" s="1">
        <v>84189100</v>
      </c>
      <c r="B6606" s="11" t="s">
        <v>4238</v>
      </c>
      <c r="C6606" s="1">
        <v>4</v>
      </c>
      <c r="D6606" s="1">
        <v>0</v>
      </c>
    </row>
    <row r="6607" spans="1:4" x14ac:dyDescent="0.25">
      <c r="A6607" s="1">
        <v>84189910</v>
      </c>
      <c r="B6607" s="11" t="s">
        <v>4239</v>
      </c>
      <c r="C6607" s="1">
        <v>4</v>
      </c>
      <c r="D6607" s="1">
        <v>1</v>
      </c>
    </row>
    <row r="6608" spans="1:4" ht="39" x14ac:dyDescent="0.25">
      <c r="A6608" s="1">
        <v>84189920</v>
      </c>
      <c r="B6608" s="11" t="s">
        <v>4240</v>
      </c>
      <c r="C6608" s="1">
        <v>4</v>
      </c>
      <c r="D6608" s="1">
        <v>16</v>
      </c>
    </row>
    <row r="6609" spans="1:4" ht="39" x14ac:dyDescent="0.25">
      <c r="A6609" s="1">
        <v>84189930</v>
      </c>
      <c r="B6609" s="11" t="s">
        <v>4241</v>
      </c>
      <c r="C6609" s="1">
        <v>4</v>
      </c>
      <c r="D6609" s="1">
        <v>16</v>
      </c>
    </row>
    <row r="6610" spans="1:4" ht="39" x14ac:dyDescent="0.25">
      <c r="A6610" s="1">
        <v>84189940</v>
      </c>
      <c r="B6610" s="11" t="s">
        <v>5769</v>
      </c>
      <c r="C6610" s="1" t="s">
        <v>146</v>
      </c>
      <c r="D6610" s="1">
        <v>1</v>
      </c>
    </row>
    <row r="6611" spans="1:4" x14ac:dyDescent="0.25">
      <c r="A6611" s="1">
        <v>84189990</v>
      </c>
      <c r="B6611" s="11" t="s">
        <v>115</v>
      </c>
      <c r="C6611" s="1">
        <v>4</v>
      </c>
      <c r="D6611" s="1">
        <v>1</v>
      </c>
    </row>
    <row r="6612" spans="1:4" x14ac:dyDescent="0.25">
      <c r="A6612" s="1">
        <v>84191110</v>
      </c>
      <c r="B6612" s="11" t="s">
        <v>4242</v>
      </c>
      <c r="C6612" s="1">
        <v>4</v>
      </c>
      <c r="D6612" s="1">
        <v>11</v>
      </c>
    </row>
    <row r="6613" spans="1:4" x14ac:dyDescent="0.25">
      <c r="A6613" s="1">
        <v>84191190</v>
      </c>
      <c r="B6613" s="11" t="s">
        <v>115</v>
      </c>
      <c r="C6613" s="1">
        <v>4</v>
      </c>
      <c r="D6613" s="1">
        <v>41</v>
      </c>
    </row>
    <row r="6614" spans="1:4" x14ac:dyDescent="0.25">
      <c r="A6614" s="1">
        <v>84191200</v>
      </c>
      <c r="B6614" s="11" t="s">
        <v>4243</v>
      </c>
      <c r="C6614" s="1">
        <v>4</v>
      </c>
      <c r="D6614" s="1">
        <v>3</v>
      </c>
    </row>
    <row r="6615" spans="1:4" x14ac:dyDescent="0.25">
      <c r="A6615" s="1">
        <v>84191900</v>
      </c>
      <c r="B6615" s="11" t="s">
        <v>270</v>
      </c>
      <c r="C6615" s="1">
        <v>4</v>
      </c>
      <c r="D6615" s="1">
        <v>3</v>
      </c>
    </row>
    <row r="6616" spans="1:4" x14ac:dyDescent="0.25">
      <c r="A6616" s="1">
        <v>84192010</v>
      </c>
      <c r="B6616" s="11" t="s">
        <v>4244</v>
      </c>
      <c r="C6616" s="1">
        <v>4</v>
      </c>
      <c r="D6616" s="1">
        <v>1</v>
      </c>
    </row>
    <row r="6617" spans="1:4" x14ac:dyDescent="0.25">
      <c r="A6617" s="1">
        <v>84192090</v>
      </c>
      <c r="B6617" s="11" t="s">
        <v>115</v>
      </c>
      <c r="C6617" s="1">
        <v>4</v>
      </c>
      <c r="D6617" s="1">
        <v>1</v>
      </c>
    </row>
    <row r="6618" spans="1:4" ht="58.5" x14ac:dyDescent="0.25">
      <c r="A6618" s="1">
        <v>84193300</v>
      </c>
      <c r="B6618" s="11" t="s">
        <v>4245</v>
      </c>
      <c r="C6618" s="1">
        <v>4</v>
      </c>
      <c r="D6618" s="1">
        <v>1</v>
      </c>
    </row>
    <row r="6619" spans="1:4" x14ac:dyDescent="0.25">
      <c r="A6619" s="1">
        <v>84193400</v>
      </c>
      <c r="B6619" s="11" t="s">
        <v>4246</v>
      </c>
      <c r="C6619" s="1">
        <v>4</v>
      </c>
      <c r="D6619" s="1">
        <v>1</v>
      </c>
    </row>
    <row r="6620" spans="1:4" x14ac:dyDescent="0.25">
      <c r="A6620" s="1">
        <v>84193500</v>
      </c>
      <c r="B6620" s="11" t="s">
        <v>4247</v>
      </c>
      <c r="C6620" s="1">
        <v>4</v>
      </c>
      <c r="D6620" s="1">
        <v>1</v>
      </c>
    </row>
    <row r="6621" spans="1:4" x14ac:dyDescent="0.25">
      <c r="A6621" s="1">
        <v>84193900</v>
      </c>
      <c r="B6621" s="11" t="s">
        <v>18</v>
      </c>
      <c r="C6621" s="1">
        <v>4</v>
      </c>
      <c r="D6621" s="1">
        <v>1</v>
      </c>
    </row>
    <row r="6622" spans="1:4" ht="39" x14ac:dyDescent="0.25">
      <c r="A6622" s="1">
        <v>84194010</v>
      </c>
      <c r="B6622" s="11" t="s">
        <v>4248</v>
      </c>
      <c r="C6622" s="1">
        <v>4</v>
      </c>
      <c r="D6622" s="1">
        <v>1</v>
      </c>
    </row>
    <row r="6623" spans="1:4" ht="39" x14ac:dyDescent="0.25">
      <c r="A6623" s="1">
        <v>84194020</v>
      </c>
      <c r="B6623" s="11" t="s">
        <v>4249</v>
      </c>
      <c r="C6623" s="1">
        <v>4</v>
      </c>
      <c r="D6623" s="1">
        <v>1</v>
      </c>
    </row>
    <row r="6624" spans="1:4" x14ac:dyDescent="0.25">
      <c r="A6624" s="1">
        <v>84194090</v>
      </c>
      <c r="B6624" s="11" t="s">
        <v>4250</v>
      </c>
      <c r="C6624" s="1">
        <v>4</v>
      </c>
      <c r="D6624" s="1">
        <v>1</v>
      </c>
    </row>
    <row r="6625" spans="1:4" ht="39" x14ac:dyDescent="0.25">
      <c r="A6625" s="1">
        <v>84195010</v>
      </c>
      <c r="B6625" s="11" t="s">
        <v>4251</v>
      </c>
      <c r="C6625" s="1">
        <v>4</v>
      </c>
      <c r="D6625" s="1">
        <v>1</v>
      </c>
    </row>
    <row r="6626" spans="1:4" x14ac:dyDescent="0.25">
      <c r="A6626" s="1">
        <v>84195090</v>
      </c>
      <c r="B6626" s="11" t="s">
        <v>17</v>
      </c>
      <c r="C6626" s="1">
        <v>4</v>
      </c>
      <c r="D6626" s="1">
        <v>1</v>
      </c>
    </row>
    <row r="6627" spans="1:4" x14ac:dyDescent="0.25">
      <c r="A6627" s="1">
        <v>84196000</v>
      </c>
      <c r="B6627" s="11" t="s">
        <v>4252</v>
      </c>
      <c r="C6627" s="1">
        <v>4</v>
      </c>
      <c r="D6627" s="1">
        <v>1</v>
      </c>
    </row>
    <row r="6628" spans="1:4" ht="39" x14ac:dyDescent="0.25">
      <c r="A6628" s="1">
        <v>84198100</v>
      </c>
      <c r="B6628" s="11" t="s">
        <v>4253</v>
      </c>
      <c r="C6628" s="1">
        <v>4</v>
      </c>
      <c r="D6628" s="1">
        <v>1</v>
      </c>
    </row>
    <row r="6629" spans="1:4" x14ac:dyDescent="0.25">
      <c r="A6629" s="1">
        <v>84198910</v>
      </c>
      <c r="B6629" s="11" t="s">
        <v>4254</v>
      </c>
      <c r="C6629" s="1">
        <v>4</v>
      </c>
      <c r="D6629" s="1">
        <v>41</v>
      </c>
    </row>
    <row r="6630" spans="1:4" x14ac:dyDescent="0.25">
      <c r="A6630" s="1">
        <v>84198920</v>
      </c>
      <c r="B6630" s="11" t="s">
        <v>4255</v>
      </c>
      <c r="C6630" s="1">
        <v>4</v>
      </c>
      <c r="D6630" s="1">
        <v>1</v>
      </c>
    </row>
    <row r="6631" spans="1:4" ht="39" x14ac:dyDescent="0.25">
      <c r="A6631" s="1">
        <v>84198930</v>
      </c>
      <c r="B6631" s="11" t="s">
        <v>4256</v>
      </c>
      <c r="C6631" s="1">
        <v>4</v>
      </c>
      <c r="D6631" s="1">
        <v>0</v>
      </c>
    </row>
    <row r="6632" spans="1:4" x14ac:dyDescent="0.25">
      <c r="A6632" s="1">
        <v>84198940</v>
      </c>
      <c r="B6632" s="11" t="s">
        <v>4257</v>
      </c>
      <c r="C6632" s="1">
        <v>4</v>
      </c>
      <c r="D6632" s="1">
        <v>6</v>
      </c>
    </row>
    <row r="6633" spans="1:4" ht="39" x14ac:dyDescent="0.25">
      <c r="A6633" s="1">
        <v>84198950</v>
      </c>
      <c r="B6633" s="11" t="s">
        <v>4258</v>
      </c>
      <c r="C6633" s="1">
        <v>4</v>
      </c>
      <c r="D6633" s="1">
        <v>0</v>
      </c>
    </row>
    <row r="6634" spans="1:4" ht="39" x14ac:dyDescent="0.25">
      <c r="A6634" s="1">
        <v>84198960</v>
      </c>
      <c r="B6634" s="11" t="s">
        <v>4259</v>
      </c>
      <c r="C6634" s="1">
        <v>4</v>
      </c>
      <c r="D6634" s="1">
        <v>0</v>
      </c>
    </row>
    <row r="6635" spans="1:4" x14ac:dyDescent="0.25">
      <c r="A6635" s="1">
        <v>84198970</v>
      </c>
      <c r="B6635" s="11" t="s">
        <v>4260</v>
      </c>
      <c r="C6635" s="1">
        <v>4</v>
      </c>
      <c r="D6635" s="1">
        <v>0</v>
      </c>
    </row>
    <row r="6636" spans="1:4" x14ac:dyDescent="0.25">
      <c r="A6636" s="1">
        <v>84198990</v>
      </c>
      <c r="B6636" s="11" t="s">
        <v>115</v>
      </c>
      <c r="C6636" s="1">
        <v>4</v>
      </c>
      <c r="D6636" s="1">
        <v>0</v>
      </c>
    </row>
    <row r="6637" spans="1:4" x14ac:dyDescent="0.25">
      <c r="A6637" s="1">
        <v>84199010</v>
      </c>
      <c r="B6637" s="11" t="s">
        <v>4261</v>
      </c>
      <c r="C6637" s="1">
        <v>4</v>
      </c>
      <c r="D6637" s="1">
        <v>1</v>
      </c>
    </row>
    <row r="6638" spans="1:4" x14ac:dyDescent="0.25">
      <c r="A6638" s="1">
        <v>84199020</v>
      </c>
      <c r="B6638" s="11" t="s">
        <v>57</v>
      </c>
      <c r="C6638" s="1">
        <v>4</v>
      </c>
      <c r="D6638" s="1">
        <v>1</v>
      </c>
    </row>
    <row r="6639" spans="1:4" ht="39" x14ac:dyDescent="0.25">
      <c r="A6639" s="1">
        <v>84199030</v>
      </c>
      <c r="B6639" s="11" t="s">
        <v>4262</v>
      </c>
      <c r="C6639" s="1">
        <v>4</v>
      </c>
      <c r="D6639" s="1">
        <v>1</v>
      </c>
    </row>
    <row r="6640" spans="1:4" ht="39" x14ac:dyDescent="0.25">
      <c r="A6640" s="1">
        <v>84199040</v>
      </c>
      <c r="B6640" s="11" t="s">
        <v>4263</v>
      </c>
      <c r="C6640" s="1">
        <v>4</v>
      </c>
      <c r="D6640" s="1">
        <v>1</v>
      </c>
    </row>
    <row r="6641" spans="1:4" x14ac:dyDescent="0.25">
      <c r="A6641" s="1">
        <v>84199090</v>
      </c>
      <c r="B6641" s="11" t="s">
        <v>115</v>
      </c>
      <c r="C6641" s="1">
        <v>4</v>
      </c>
      <c r="D6641" s="1">
        <v>0</v>
      </c>
    </row>
    <row r="6642" spans="1:4" x14ac:dyDescent="0.25">
      <c r="A6642" s="1">
        <v>84201000</v>
      </c>
      <c r="B6642" s="11" t="s">
        <v>4264</v>
      </c>
      <c r="C6642" s="1">
        <v>4</v>
      </c>
      <c r="D6642" s="1">
        <v>0</v>
      </c>
    </row>
    <row r="6643" spans="1:4" x14ac:dyDescent="0.25">
      <c r="A6643" s="1">
        <v>84209100</v>
      </c>
      <c r="B6643" s="11" t="s">
        <v>4265</v>
      </c>
      <c r="C6643" s="1">
        <v>4</v>
      </c>
      <c r="D6643" s="1">
        <v>0</v>
      </c>
    </row>
    <row r="6644" spans="1:4" x14ac:dyDescent="0.25">
      <c r="A6644" s="1">
        <v>84209900</v>
      </c>
      <c r="B6644" s="11" t="s">
        <v>122</v>
      </c>
      <c r="C6644" s="1">
        <v>4</v>
      </c>
      <c r="D6644" s="1">
        <v>0</v>
      </c>
    </row>
    <row r="6645" spans="1:4" x14ac:dyDescent="0.25">
      <c r="A6645" s="1">
        <v>84211100</v>
      </c>
      <c r="B6645" s="11" t="s">
        <v>4266</v>
      </c>
      <c r="C6645" s="1">
        <v>4</v>
      </c>
      <c r="D6645" s="1">
        <v>0</v>
      </c>
    </row>
    <row r="6646" spans="1:4" x14ac:dyDescent="0.25">
      <c r="A6646" s="1">
        <v>84211200</v>
      </c>
      <c r="B6646" s="11" t="s">
        <v>4267</v>
      </c>
      <c r="C6646" s="1">
        <v>4</v>
      </c>
      <c r="D6646" s="1">
        <v>1</v>
      </c>
    </row>
    <row r="6647" spans="1:4" x14ac:dyDescent="0.25">
      <c r="A6647" s="1">
        <v>84211910</v>
      </c>
      <c r="B6647" s="11" t="s">
        <v>4268</v>
      </c>
      <c r="C6647" s="1">
        <v>4</v>
      </c>
      <c r="D6647" s="1">
        <v>1</v>
      </c>
    </row>
    <row r="6648" spans="1:4" x14ac:dyDescent="0.25">
      <c r="A6648" s="1">
        <v>84211990</v>
      </c>
      <c r="B6648" s="11" t="s">
        <v>115</v>
      </c>
      <c r="C6648" s="1">
        <v>4</v>
      </c>
      <c r="D6648" s="1">
        <v>1</v>
      </c>
    </row>
    <row r="6649" spans="1:4" x14ac:dyDescent="0.25">
      <c r="A6649" s="1">
        <v>84212110</v>
      </c>
      <c r="B6649" s="11" t="s">
        <v>4269</v>
      </c>
      <c r="C6649" s="1">
        <v>4</v>
      </c>
      <c r="D6649" s="1">
        <v>1</v>
      </c>
    </row>
    <row r="6650" spans="1:4" x14ac:dyDescent="0.25">
      <c r="A6650" s="1">
        <v>84212120</v>
      </c>
      <c r="B6650" s="11" t="s">
        <v>4270</v>
      </c>
      <c r="C6650" s="1">
        <v>4</v>
      </c>
      <c r="D6650" s="1">
        <v>1</v>
      </c>
    </row>
    <row r="6651" spans="1:4" ht="39" x14ac:dyDescent="0.25">
      <c r="A6651" s="1">
        <v>84212130</v>
      </c>
      <c r="B6651" s="11" t="s">
        <v>5950</v>
      </c>
      <c r="C6651" s="1">
        <v>4</v>
      </c>
      <c r="D6651" s="1">
        <v>3</v>
      </c>
    </row>
    <row r="6652" spans="1:4" x14ac:dyDescent="0.25">
      <c r="A6652" s="1">
        <v>84212190</v>
      </c>
      <c r="B6652" s="11" t="s">
        <v>115</v>
      </c>
      <c r="C6652" s="1">
        <v>4</v>
      </c>
      <c r="D6652" s="1">
        <v>3</v>
      </c>
    </row>
    <row r="6653" spans="1:4" x14ac:dyDescent="0.25">
      <c r="A6653" s="1">
        <v>84212200</v>
      </c>
      <c r="B6653" s="11" t="s">
        <v>4271</v>
      </c>
      <c r="C6653" s="1">
        <v>4</v>
      </c>
      <c r="D6653" s="1">
        <v>1</v>
      </c>
    </row>
    <row r="6654" spans="1:4" x14ac:dyDescent="0.25">
      <c r="A6654" s="1">
        <v>84212310</v>
      </c>
      <c r="B6654" s="11" t="s">
        <v>4272</v>
      </c>
      <c r="C6654" s="1">
        <v>4</v>
      </c>
      <c r="D6654" s="1">
        <v>41</v>
      </c>
    </row>
    <row r="6655" spans="1:4" x14ac:dyDescent="0.25">
      <c r="A6655" s="1">
        <v>84212320</v>
      </c>
      <c r="B6655" s="11" t="s">
        <v>4273</v>
      </c>
      <c r="C6655" s="1">
        <v>4</v>
      </c>
      <c r="D6655" s="1">
        <v>41</v>
      </c>
    </row>
    <row r="6656" spans="1:4" x14ac:dyDescent="0.25">
      <c r="A6656" s="1">
        <v>84212910</v>
      </c>
      <c r="B6656" s="11" t="s">
        <v>4274</v>
      </c>
      <c r="C6656" s="1">
        <v>4</v>
      </c>
      <c r="D6656" s="1">
        <v>0</v>
      </c>
    </row>
    <row r="6657" spans="1:4" ht="39" x14ac:dyDescent="0.25">
      <c r="A6657" s="1">
        <v>84212920</v>
      </c>
      <c r="B6657" s="11" t="s">
        <v>4275</v>
      </c>
      <c r="C6657" s="1">
        <v>4</v>
      </c>
      <c r="D6657" s="1">
        <v>0</v>
      </c>
    </row>
    <row r="6658" spans="1:4" x14ac:dyDescent="0.25">
      <c r="A6658" s="1">
        <v>84212930</v>
      </c>
      <c r="B6658" s="11" t="s">
        <v>4276</v>
      </c>
      <c r="C6658" s="1">
        <v>4</v>
      </c>
      <c r="D6658" s="1">
        <v>0</v>
      </c>
    </row>
    <row r="6659" spans="1:4" x14ac:dyDescent="0.25">
      <c r="A6659" s="1">
        <v>84212940</v>
      </c>
      <c r="B6659" s="11" t="s">
        <v>4277</v>
      </c>
      <c r="C6659" s="1">
        <v>4</v>
      </c>
      <c r="D6659" s="1">
        <v>1</v>
      </c>
    </row>
    <row r="6660" spans="1:4" ht="39" x14ac:dyDescent="0.25">
      <c r="A6660" s="1">
        <v>84212950</v>
      </c>
      <c r="B6660" s="11" t="s">
        <v>4278</v>
      </c>
      <c r="C6660" s="1">
        <v>4</v>
      </c>
      <c r="D6660" s="1">
        <v>1</v>
      </c>
    </row>
    <row r="6661" spans="1:4" x14ac:dyDescent="0.25">
      <c r="A6661" s="1">
        <v>84212960</v>
      </c>
      <c r="B6661" s="11" t="s">
        <v>4279</v>
      </c>
      <c r="C6661" s="1">
        <v>4</v>
      </c>
      <c r="D6661" s="1">
        <v>1</v>
      </c>
    </row>
    <row r="6662" spans="1:4" x14ac:dyDescent="0.25">
      <c r="A6662" s="1">
        <v>84212990</v>
      </c>
      <c r="B6662" s="11" t="s">
        <v>115</v>
      </c>
      <c r="C6662" s="1">
        <v>4</v>
      </c>
      <c r="D6662" s="1">
        <v>1</v>
      </c>
    </row>
    <row r="6663" spans="1:4" x14ac:dyDescent="0.25">
      <c r="A6663" s="1">
        <v>84213100</v>
      </c>
      <c r="B6663" s="11" t="s">
        <v>4280</v>
      </c>
      <c r="C6663" s="1">
        <v>4</v>
      </c>
      <c r="D6663" s="1">
        <v>41</v>
      </c>
    </row>
    <row r="6664" spans="1:4" ht="39" x14ac:dyDescent="0.25">
      <c r="A6664" s="1">
        <v>84213210</v>
      </c>
      <c r="B6664" s="11" t="s">
        <v>4281</v>
      </c>
      <c r="C6664" s="1">
        <v>4</v>
      </c>
      <c r="D6664" s="1">
        <v>41</v>
      </c>
    </row>
    <row r="6665" spans="1:4" x14ac:dyDescent="0.25">
      <c r="A6665" s="1">
        <v>84213220</v>
      </c>
      <c r="B6665" s="11" t="s">
        <v>4282</v>
      </c>
      <c r="C6665" s="1">
        <v>4</v>
      </c>
      <c r="D6665" s="1">
        <v>0</v>
      </c>
    </row>
    <row r="6666" spans="1:4" x14ac:dyDescent="0.25">
      <c r="A6666" s="1">
        <v>84213910</v>
      </c>
      <c r="B6666" s="11" t="s">
        <v>4283</v>
      </c>
      <c r="C6666" s="1">
        <v>4</v>
      </c>
      <c r="D6666" s="1">
        <v>1</v>
      </c>
    </row>
    <row r="6667" spans="1:4" ht="39" x14ac:dyDescent="0.25">
      <c r="A6667" s="1">
        <v>84213920</v>
      </c>
      <c r="B6667" s="11" t="s">
        <v>4284</v>
      </c>
      <c r="C6667" s="1">
        <v>4</v>
      </c>
      <c r="D6667" s="1">
        <v>1</v>
      </c>
    </row>
    <row r="6668" spans="1:4" x14ac:dyDescent="0.25">
      <c r="A6668" s="1">
        <v>84213930</v>
      </c>
      <c r="B6668" s="11" t="s">
        <v>4285</v>
      </c>
      <c r="C6668" s="1">
        <v>4</v>
      </c>
      <c r="D6668" s="1">
        <v>1</v>
      </c>
    </row>
    <row r="6669" spans="1:4" ht="39" x14ac:dyDescent="0.25">
      <c r="A6669" s="1">
        <v>84213940</v>
      </c>
      <c r="B6669" s="11" t="s">
        <v>4286</v>
      </c>
      <c r="C6669" s="1">
        <v>4</v>
      </c>
      <c r="D6669" s="1">
        <v>41</v>
      </c>
    </row>
    <row r="6670" spans="1:4" x14ac:dyDescent="0.25">
      <c r="A6670" s="1">
        <v>84213950</v>
      </c>
      <c r="B6670" s="11" t="s">
        <v>4287</v>
      </c>
      <c r="C6670" s="1">
        <v>4</v>
      </c>
      <c r="D6670" s="1">
        <v>41</v>
      </c>
    </row>
    <row r="6671" spans="1:4" x14ac:dyDescent="0.25">
      <c r="A6671" s="1">
        <v>84213960</v>
      </c>
      <c r="B6671" s="10" t="s">
        <v>5951</v>
      </c>
      <c r="C6671" s="1">
        <v>4</v>
      </c>
      <c r="D6671" s="1">
        <v>26</v>
      </c>
    </row>
    <row r="6672" spans="1:4" x14ac:dyDescent="0.25">
      <c r="A6672" s="1">
        <v>84213990</v>
      </c>
      <c r="B6672" s="11" t="s">
        <v>115</v>
      </c>
      <c r="C6672" s="1">
        <v>4</v>
      </c>
      <c r="D6672" s="1">
        <v>11</v>
      </c>
    </row>
    <row r="6673" spans="1:4" x14ac:dyDescent="0.25">
      <c r="A6673" s="1">
        <v>84219100</v>
      </c>
      <c r="B6673" s="11" t="s">
        <v>4288</v>
      </c>
      <c r="C6673" s="1">
        <v>4</v>
      </c>
      <c r="D6673" s="1">
        <v>0</v>
      </c>
    </row>
    <row r="6674" spans="1:4" x14ac:dyDescent="0.25">
      <c r="A6674" s="1">
        <v>84219900</v>
      </c>
      <c r="B6674" s="11" t="s">
        <v>122</v>
      </c>
      <c r="C6674" s="1">
        <v>4</v>
      </c>
      <c r="D6674" s="1">
        <v>1</v>
      </c>
    </row>
    <row r="6675" spans="1:4" x14ac:dyDescent="0.25">
      <c r="A6675" s="1">
        <v>84221100</v>
      </c>
      <c r="B6675" s="11" t="s">
        <v>4289</v>
      </c>
      <c r="C6675" s="1">
        <v>4</v>
      </c>
      <c r="D6675" s="1">
        <v>41</v>
      </c>
    </row>
    <row r="6676" spans="1:4" x14ac:dyDescent="0.25">
      <c r="A6676" s="1">
        <v>84221900</v>
      </c>
      <c r="B6676" s="11" t="s">
        <v>122</v>
      </c>
      <c r="C6676" s="1">
        <v>4</v>
      </c>
      <c r="D6676" s="1">
        <v>11</v>
      </c>
    </row>
    <row r="6677" spans="1:4" ht="39" x14ac:dyDescent="0.25">
      <c r="A6677" s="1">
        <v>84222000</v>
      </c>
      <c r="B6677" s="11" t="s">
        <v>4290</v>
      </c>
      <c r="C6677" s="1">
        <v>4</v>
      </c>
      <c r="D6677" s="1">
        <v>1</v>
      </c>
    </row>
    <row r="6678" spans="1:4" ht="97.5" x14ac:dyDescent="0.25">
      <c r="A6678" s="1">
        <v>84223000</v>
      </c>
      <c r="B6678" s="11" t="s">
        <v>4291</v>
      </c>
      <c r="C6678" s="1" t="s">
        <v>146</v>
      </c>
      <c r="D6678" s="1">
        <v>6</v>
      </c>
    </row>
    <row r="6679" spans="1:4" ht="58.5" x14ac:dyDescent="0.25">
      <c r="A6679" s="1">
        <v>84224000</v>
      </c>
      <c r="B6679" s="11" t="s">
        <v>4292</v>
      </c>
      <c r="C6679" s="1">
        <v>4</v>
      </c>
      <c r="D6679" s="1">
        <v>6</v>
      </c>
    </row>
    <row r="6680" spans="1:4" x14ac:dyDescent="0.25">
      <c r="A6680" s="1">
        <v>84229010</v>
      </c>
      <c r="B6680" s="11" t="s">
        <v>4293</v>
      </c>
      <c r="C6680" s="1">
        <v>4</v>
      </c>
      <c r="D6680" s="1">
        <v>1</v>
      </c>
    </row>
    <row r="6681" spans="1:4" x14ac:dyDescent="0.25">
      <c r="A6681" s="1">
        <v>84229090</v>
      </c>
      <c r="B6681" s="11" t="s">
        <v>242</v>
      </c>
      <c r="C6681" s="1">
        <v>4</v>
      </c>
      <c r="D6681" s="1">
        <v>0</v>
      </c>
    </row>
    <row r="6682" spans="1:4" ht="39" x14ac:dyDescent="0.25">
      <c r="A6682" s="1">
        <v>84231000</v>
      </c>
      <c r="B6682" s="11" t="s">
        <v>4294</v>
      </c>
      <c r="C6682" s="1">
        <v>4</v>
      </c>
      <c r="D6682" s="1">
        <v>16</v>
      </c>
    </row>
    <row r="6683" spans="1:4" x14ac:dyDescent="0.25">
      <c r="A6683" s="1">
        <v>84232000</v>
      </c>
      <c r="B6683" s="11" t="s">
        <v>4295</v>
      </c>
      <c r="C6683" s="1">
        <v>4</v>
      </c>
      <c r="D6683" s="1">
        <v>1</v>
      </c>
    </row>
    <row r="6684" spans="1:4" ht="39" x14ac:dyDescent="0.25">
      <c r="A6684" s="1">
        <v>84233000</v>
      </c>
      <c r="B6684" s="11" t="s">
        <v>4296</v>
      </c>
      <c r="C6684" s="1">
        <v>4</v>
      </c>
      <c r="D6684" s="1">
        <v>3</v>
      </c>
    </row>
    <row r="6685" spans="1:4" x14ac:dyDescent="0.25">
      <c r="A6685" s="1">
        <v>84238100</v>
      </c>
      <c r="B6685" s="11" t="s">
        <v>4297</v>
      </c>
      <c r="C6685" s="1">
        <v>4</v>
      </c>
      <c r="D6685" s="1">
        <v>6</v>
      </c>
    </row>
    <row r="6686" spans="1:4" ht="39" x14ac:dyDescent="0.25">
      <c r="A6686" s="1">
        <v>84238210</v>
      </c>
      <c r="B6686" s="11" t="s">
        <v>4298</v>
      </c>
      <c r="C6686" s="1">
        <v>4</v>
      </c>
      <c r="D6686" s="1">
        <v>6</v>
      </c>
    </row>
    <row r="6687" spans="1:4" x14ac:dyDescent="0.25">
      <c r="A6687" s="1">
        <v>84238220</v>
      </c>
      <c r="B6687" s="11" t="s">
        <v>4299</v>
      </c>
      <c r="C6687" s="1">
        <v>4</v>
      </c>
      <c r="D6687" s="1">
        <v>6</v>
      </c>
    </row>
    <row r="6688" spans="1:4" x14ac:dyDescent="0.25">
      <c r="A6688" s="1">
        <v>84238290</v>
      </c>
      <c r="B6688" s="11" t="s">
        <v>115</v>
      </c>
      <c r="C6688" s="1">
        <v>4</v>
      </c>
      <c r="D6688" s="1">
        <v>6</v>
      </c>
    </row>
    <row r="6689" spans="1:4" x14ac:dyDescent="0.25">
      <c r="A6689" s="1">
        <v>84238910</v>
      </c>
      <c r="B6689" s="11" t="s">
        <v>4300</v>
      </c>
      <c r="C6689" s="1">
        <v>4</v>
      </c>
      <c r="D6689" s="1">
        <v>1</v>
      </c>
    </row>
    <row r="6690" spans="1:4" x14ac:dyDescent="0.25">
      <c r="A6690" s="1">
        <v>84238990</v>
      </c>
      <c r="B6690" s="11" t="s">
        <v>115</v>
      </c>
      <c r="C6690" s="1">
        <v>4</v>
      </c>
      <c r="D6690" s="1">
        <v>1</v>
      </c>
    </row>
    <row r="6691" spans="1:4" x14ac:dyDescent="0.25">
      <c r="A6691" s="1">
        <v>84239010</v>
      </c>
      <c r="B6691" s="11" t="s">
        <v>4301</v>
      </c>
      <c r="C6691" s="1">
        <v>4</v>
      </c>
      <c r="D6691" s="1">
        <v>0</v>
      </c>
    </row>
    <row r="6692" spans="1:4" x14ac:dyDescent="0.25">
      <c r="A6692" s="1">
        <v>84239020</v>
      </c>
      <c r="B6692" s="11" t="s">
        <v>4302</v>
      </c>
      <c r="C6692" s="1">
        <v>4</v>
      </c>
      <c r="D6692" s="1">
        <v>1</v>
      </c>
    </row>
    <row r="6693" spans="1:4" x14ac:dyDescent="0.25">
      <c r="A6693" s="1">
        <v>84239090</v>
      </c>
      <c r="B6693" s="11" t="s">
        <v>115</v>
      </c>
      <c r="C6693" s="1">
        <v>4</v>
      </c>
      <c r="D6693" s="1">
        <v>1</v>
      </c>
    </row>
    <row r="6694" spans="1:4" x14ac:dyDescent="0.25">
      <c r="A6694" s="1">
        <v>84241010</v>
      </c>
      <c r="B6694" s="11" t="s">
        <v>4303</v>
      </c>
      <c r="C6694" s="1">
        <v>4</v>
      </c>
      <c r="D6694" s="1">
        <v>1</v>
      </c>
    </row>
    <row r="6695" spans="1:4" x14ac:dyDescent="0.25">
      <c r="A6695" s="1">
        <v>84241090</v>
      </c>
      <c r="B6695" s="11" t="s">
        <v>115</v>
      </c>
      <c r="C6695" s="1">
        <v>4</v>
      </c>
      <c r="D6695" s="1">
        <v>1</v>
      </c>
    </row>
    <row r="6696" spans="1:4" ht="39" x14ac:dyDescent="0.25">
      <c r="A6696" s="1">
        <v>84242000</v>
      </c>
      <c r="B6696" s="11" t="s">
        <v>4304</v>
      </c>
      <c r="C6696" s="1">
        <v>4</v>
      </c>
      <c r="D6696" s="1">
        <v>0</v>
      </c>
    </row>
    <row r="6697" spans="1:4" ht="39" x14ac:dyDescent="0.25">
      <c r="A6697" s="1">
        <v>84243000</v>
      </c>
      <c r="B6697" s="11" t="s">
        <v>4305</v>
      </c>
      <c r="C6697" s="1">
        <v>4</v>
      </c>
      <c r="D6697" s="1">
        <v>0</v>
      </c>
    </row>
    <row r="6698" spans="1:4" x14ac:dyDescent="0.25">
      <c r="A6698" s="1">
        <v>84244100</v>
      </c>
      <c r="B6698" s="11" t="s">
        <v>4306</v>
      </c>
      <c r="C6698" s="1">
        <v>4</v>
      </c>
      <c r="D6698" s="1">
        <v>3</v>
      </c>
    </row>
    <row r="6699" spans="1:4" x14ac:dyDescent="0.25">
      <c r="A6699" s="1">
        <v>84244910</v>
      </c>
      <c r="B6699" s="11" t="s">
        <v>4307</v>
      </c>
      <c r="C6699" s="1">
        <v>4</v>
      </c>
      <c r="D6699" s="1">
        <v>0</v>
      </c>
    </row>
    <row r="6700" spans="1:4" x14ac:dyDescent="0.25">
      <c r="A6700" s="1">
        <v>84244990</v>
      </c>
      <c r="B6700" s="11" t="s">
        <v>115</v>
      </c>
      <c r="C6700" s="1">
        <v>4</v>
      </c>
      <c r="D6700" s="1">
        <v>0</v>
      </c>
    </row>
    <row r="6701" spans="1:4" x14ac:dyDescent="0.25">
      <c r="A6701" s="1">
        <v>84248200</v>
      </c>
      <c r="B6701" s="11" t="s">
        <v>4308</v>
      </c>
      <c r="C6701" s="1">
        <v>4</v>
      </c>
      <c r="D6701" s="1">
        <v>1</v>
      </c>
    </row>
    <row r="6702" spans="1:4" ht="39" x14ac:dyDescent="0.25">
      <c r="A6702" s="1">
        <v>84248910</v>
      </c>
      <c r="B6702" s="11" t="s">
        <v>4309</v>
      </c>
      <c r="C6702" s="1">
        <v>4</v>
      </c>
      <c r="D6702" s="1">
        <v>6</v>
      </c>
    </row>
    <row r="6703" spans="1:4" x14ac:dyDescent="0.25">
      <c r="A6703" s="1">
        <v>84248920</v>
      </c>
      <c r="B6703" s="11" t="s">
        <v>4310</v>
      </c>
      <c r="C6703" s="1">
        <v>4</v>
      </c>
      <c r="D6703" s="1">
        <v>0</v>
      </c>
    </row>
    <row r="6704" spans="1:4" x14ac:dyDescent="0.25">
      <c r="A6704" s="1">
        <v>84248930</v>
      </c>
      <c r="B6704" s="11" t="s">
        <v>4311</v>
      </c>
      <c r="C6704" s="1">
        <v>4</v>
      </c>
      <c r="D6704" s="1">
        <v>1</v>
      </c>
    </row>
    <row r="6705" spans="1:4" x14ac:dyDescent="0.25">
      <c r="A6705" s="1">
        <v>84248990</v>
      </c>
      <c r="B6705" s="11" t="s">
        <v>115</v>
      </c>
      <c r="C6705" s="1">
        <v>4</v>
      </c>
      <c r="D6705" s="1">
        <v>0</v>
      </c>
    </row>
    <row r="6706" spans="1:4" x14ac:dyDescent="0.25">
      <c r="A6706" s="1">
        <v>84249000</v>
      </c>
      <c r="B6706" s="11" t="s">
        <v>4111</v>
      </c>
      <c r="C6706" s="1">
        <v>4</v>
      </c>
      <c r="D6706" s="1">
        <v>0</v>
      </c>
    </row>
    <row r="6707" spans="1:4" x14ac:dyDescent="0.25">
      <c r="A6707" s="1">
        <v>84251110</v>
      </c>
      <c r="B6707" s="11" t="s">
        <v>4312</v>
      </c>
      <c r="C6707" s="1">
        <v>4</v>
      </c>
      <c r="D6707" s="1">
        <v>0</v>
      </c>
    </row>
    <row r="6708" spans="1:4" x14ac:dyDescent="0.25">
      <c r="A6708" s="1">
        <v>84251190</v>
      </c>
      <c r="B6708" s="11" t="s">
        <v>242</v>
      </c>
      <c r="C6708" s="1">
        <v>4</v>
      </c>
      <c r="D6708" s="1">
        <v>0</v>
      </c>
    </row>
    <row r="6709" spans="1:4" x14ac:dyDescent="0.25">
      <c r="A6709" s="1">
        <v>84251900</v>
      </c>
      <c r="B6709" s="11" t="s">
        <v>122</v>
      </c>
      <c r="C6709" s="1">
        <v>4</v>
      </c>
      <c r="D6709" s="1">
        <v>0</v>
      </c>
    </row>
    <row r="6710" spans="1:4" ht="39" x14ac:dyDescent="0.25">
      <c r="A6710" s="1">
        <v>84253110</v>
      </c>
      <c r="B6710" s="11" t="s">
        <v>4313</v>
      </c>
      <c r="C6710" s="1">
        <v>4</v>
      </c>
      <c r="D6710" s="1">
        <v>6</v>
      </c>
    </row>
    <row r="6711" spans="1:4" ht="58.5" x14ac:dyDescent="0.25">
      <c r="A6711" s="1">
        <v>84253120</v>
      </c>
      <c r="B6711" s="11" t="s">
        <v>4314</v>
      </c>
      <c r="C6711" s="1">
        <v>4</v>
      </c>
      <c r="D6711" s="1">
        <v>6</v>
      </c>
    </row>
    <row r="6712" spans="1:4" x14ac:dyDescent="0.25">
      <c r="A6712" s="1">
        <v>84253130</v>
      </c>
      <c r="B6712" s="11" t="s">
        <v>4315</v>
      </c>
      <c r="C6712" s="1">
        <v>4</v>
      </c>
      <c r="D6712" s="1">
        <v>0</v>
      </c>
    </row>
    <row r="6713" spans="1:4" x14ac:dyDescent="0.25">
      <c r="A6713" s="1">
        <v>84253190</v>
      </c>
      <c r="B6713" s="11" t="s">
        <v>115</v>
      </c>
      <c r="C6713" s="1">
        <v>4</v>
      </c>
      <c r="D6713" s="1">
        <v>0</v>
      </c>
    </row>
    <row r="6714" spans="1:4" x14ac:dyDescent="0.25">
      <c r="A6714" s="1">
        <v>84253900</v>
      </c>
      <c r="B6714" s="11" t="s">
        <v>122</v>
      </c>
      <c r="C6714" s="1">
        <v>4</v>
      </c>
      <c r="D6714" s="1">
        <v>0</v>
      </c>
    </row>
    <row r="6715" spans="1:4" x14ac:dyDescent="0.25">
      <c r="A6715" s="1">
        <v>84254100</v>
      </c>
      <c r="B6715" s="11" t="s">
        <v>4316</v>
      </c>
      <c r="C6715" s="1">
        <v>4</v>
      </c>
      <c r="D6715" s="1">
        <v>1</v>
      </c>
    </row>
    <row r="6716" spans="1:4" x14ac:dyDescent="0.25">
      <c r="A6716" s="1">
        <v>84254200</v>
      </c>
      <c r="B6716" s="11" t="s">
        <v>4317</v>
      </c>
      <c r="C6716" s="1">
        <v>4</v>
      </c>
      <c r="D6716" s="1">
        <v>1</v>
      </c>
    </row>
    <row r="6717" spans="1:4" x14ac:dyDescent="0.25">
      <c r="A6717" s="1">
        <v>84254900</v>
      </c>
      <c r="B6717" s="11" t="s">
        <v>122</v>
      </c>
      <c r="C6717" s="1">
        <v>4</v>
      </c>
      <c r="D6717" s="1">
        <v>1</v>
      </c>
    </row>
    <row r="6718" spans="1:4" ht="58.5" x14ac:dyDescent="0.25">
      <c r="A6718" s="1">
        <v>84261110</v>
      </c>
      <c r="B6718" s="11" t="s">
        <v>4318</v>
      </c>
      <c r="C6718" s="1">
        <v>4</v>
      </c>
      <c r="D6718" s="1">
        <v>1</v>
      </c>
    </row>
    <row r="6719" spans="1:4" x14ac:dyDescent="0.25">
      <c r="A6719" s="1">
        <v>84261190</v>
      </c>
      <c r="B6719" s="11" t="s">
        <v>17</v>
      </c>
      <c r="C6719" s="1">
        <v>4</v>
      </c>
      <c r="D6719" s="1">
        <v>1</v>
      </c>
    </row>
    <row r="6720" spans="1:4" ht="39" x14ac:dyDescent="0.25">
      <c r="A6720" s="1">
        <v>84261200</v>
      </c>
      <c r="B6720" s="11" t="s">
        <v>4319</v>
      </c>
      <c r="C6720" s="1">
        <v>4</v>
      </c>
      <c r="D6720" s="1">
        <v>1</v>
      </c>
    </row>
    <row r="6721" spans="1:4" ht="39" x14ac:dyDescent="0.25">
      <c r="A6721" s="1">
        <v>84261910</v>
      </c>
      <c r="B6721" s="11" t="s">
        <v>4320</v>
      </c>
      <c r="C6721" s="1">
        <v>4</v>
      </c>
      <c r="D6721" s="1">
        <v>1</v>
      </c>
    </row>
    <row r="6722" spans="1:4" x14ac:dyDescent="0.25">
      <c r="A6722" s="1">
        <v>84261990</v>
      </c>
      <c r="B6722" s="11" t="s">
        <v>17</v>
      </c>
      <c r="C6722" s="1">
        <v>4</v>
      </c>
      <c r="D6722" s="1">
        <v>1</v>
      </c>
    </row>
    <row r="6723" spans="1:4" x14ac:dyDescent="0.25">
      <c r="A6723" s="1">
        <v>84262000</v>
      </c>
      <c r="B6723" s="11" t="s">
        <v>4321</v>
      </c>
      <c r="C6723" s="1">
        <v>4</v>
      </c>
      <c r="D6723" s="1">
        <v>1</v>
      </c>
    </row>
    <row r="6724" spans="1:4" x14ac:dyDescent="0.25">
      <c r="A6724" s="1">
        <v>84263000</v>
      </c>
      <c r="B6724" s="11" t="s">
        <v>4322</v>
      </c>
      <c r="C6724" s="1">
        <v>4</v>
      </c>
      <c r="D6724" s="1">
        <v>1</v>
      </c>
    </row>
    <row r="6725" spans="1:4" x14ac:dyDescent="0.25">
      <c r="A6725" s="1">
        <v>84264100</v>
      </c>
      <c r="B6725" s="11" t="s">
        <v>4323</v>
      </c>
      <c r="C6725" s="1">
        <v>4</v>
      </c>
      <c r="D6725" s="1">
        <v>1</v>
      </c>
    </row>
    <row r="6726" spans="1:4" x14ac:dyDescent="0.25">
      <c r="A6726" s="1">
        <v>84264900</v>
      </c>
      <c r="B6726" s="11" t="s">
        <v>122</v>
      </c>
      <c r="C6726" s="1">
        <v>4</v>
      </c>
      <c r="D6726" s="1">
        <v>1</v>
      </c>
    </row>
    <row r="6727" spans="1:4" x14ac:dyDescent="0.25">
      <c r="A6727" s="1">
        <v>84269100</v>
      </c>
      <c r="B6727" s="11" t="s">
        <v>4324</v>
      </c>
      <c r="C6727" s="1">
        <v>4</v>
      </c>
      <c r="D6727" s="1">
        <v>1</v>
      </c>
    </row>
    <row r="6728" spans="1:4" x14ac:dyDescent="0.25">
      <c r="A6728" s="1">
        <v>84269900</v>
      </c>
      <c r="B6728" s="11" t="s">
        <v>122</v>
      </c>
      <c r="C6728" s="1">
        <v>4</v>
      </c>
      <c r="D6728" s="1">
        <v>1</v>
      </c>
    </row>
    <row r="6729" spans="1:4" x14ac:dyDescent="0.25">
      <c r="A6729" s="1">
        <v>84271011</v>
      </c>
      <c r="B6729" s="11" t="s">
        <v>4325</v>
      </c>
      <c r="C6729" s="1">
        <v>4</v>
      </c>
      <c r="D6729" s="1">
        <v>0</v>
      </c>
    </row>
    <row r="6730" spans="1:4" x14ac:dyDescent="0.25">
      <c r="A6730" s="1">
        <v>84271012</v>
      </c>
      <c r="B6730" s="11" t="s">
        <v>4326</v>
      </c>
      <c r="C6730" s="1">
        <v>4</v>
      </c>
      <c r="D6730" s="1">
        <v>1</v>
      </c>
    </row>
    <row r="6731" spans="1:4" x14ac:dyDescent="0.25">
      <c r="A6731" s="1">
        <v>84271021</v>
      </c>
      <c r="B6731" s="11" t="s">
        <v>4325</v>
      </c>
      <c r="C6731" s="1">
        <v>4</v>
      </c>
      <c r="D6731" s="1">
        <v>31</v>
      </c>
    </row>
    <row r="6732" spans="1:4" x14ac:dyDescent="0.25">
      <c r="A6732" s="1">
        <v>84271022</v>
      </c>
      <c r="B6732" s="11" t="s">
        <v>4326</v>
      </c>
      <c r="C6732" s="1">
        <v>4</v>
      </c>
      <c r="D6732" s="1">
        <v>41</v>
      </c>
    </row>
    <row r="6733" spans="1:4" x14ac:dyDescent="0.25">
      <c r="A6733" s="1">
        <v>84272011</v>
      </c>
      <c r="B6733" s="11" t="s">
        <v>4325</v>
      </c>
      <c r="C6733" s="1">
        <v>4</v>
      </c>
      <c r="D6733" s="1">
        <v>0</v>
      </c>
    </row>
    <row r="6734" spans="1:4" x14ac:dyDescent="0.25">
      <c r="A6734" s="1">
        <v>84272012</v>
      </c>
      <c r="B6734" s="11" t="s">
        <v>4326</v>
      </c>
      <c r="C6734" s="1">
        <v>4</v>
      </c>
      <c r="D6734" s="1">
        <v>0</v>
      </c>
    </row>
    <row r="6735" spans="1:4" x14ac:dyDescent="0.25">
      <c r="A6735" s="1">
        <v>84272021</v>
      </c>
      <c r="B6735" s="11" t="s">
        <v>4325</v>
      </c>
      <c r="C6735" s="1">
        <v>4</v>
      </c>
      <c r="D6735" s="1">
        <v>6</v>
      </c>
    </row>
    <row r="6736" spans="1:4" x14ac:dyDescent="0.25">
      <c r="A6736" s="1">
        <v>84272022</v>
      </c>
      <c r="B6736" s="11" t="s">
        <v>4326</v>
      </c>
      <c r="C6736" s="1">
        <v>4</v>
      </c>
      <c r="D6736" s="1">
        <v>41</v>
      </c>
    </row>
    <row r="6737" spans="1:4" ht="39" x14ac:dyDescent="0.25">
      <c r="A6737" s="1">
        <v>84279010</v>
      </c>
      <c r="B6737" s="11" t="s">
        <v>4327</v>
      </c>
      <c r="C6737" s="1">
        <v>4</v>
      </c>
      <c r="D6737" s="1">
        <v>0</v>
      </c>
    </row>
    <row r="6738" spans="1:4" x14ac:dyDescent="0.25">
      <c r="A6738" s="1">
        <v>84279090</v>
      </c>
      <c r="B6738" s="11" t="s">
        <v>424</v>
      </c>
      <c r="C6738" s="1">
        <v>4</v>
      </c>
      <c r="D6738" s="1">
        <v>3</v>
      </c>
    </row>
    <row r="6739" spans="1:4" x14ac:dyDescent="0.25">
      <c r="A6739" s="1">
        <v>84281010</v>
      </c>
      <c r="B6739" s="11" t="s">
        <v>4328</v>
      </c>
      <c r="C6739" s="1">
        <v>4</v>
      </c>
      <c r="D6739" s="1">
        <v>16</v>
      </c>
    </row>
    <row r="6740" spans="1:4" x14ac:dyDescent="0.25">
      <c r="A6740" s="1">
        <v>84281020</v>
      </c>
      <c r="B6740" s="11" t="s">
        <v>4329</v>
      </c>
      <c r="C6740" s="1">
        <v>4</v>
      </c>
      <c r="D6740" s="1">
        <v>1</v>
      </c>
    </row>
    <row r="6741" spans="1:4" x14ac:dyDescent="0.25">
      <c r="A6741" s="1">
        <v>84282000</v>
      </c>
      <c r="B6741" s="11" t="s">
        <v>4330</v>
      </c>
      <c r="C6741" s="1">
        <v>4</v>
      </c>
      <c r="D6741" s="1">
        <v>1</v>
      </c>
    </row>
    <row r="6742" spans="1:4" x14ac:dyDescent="0.25">
      <c r="A6742" s="1">
        <v>84283100</v>
      </c>
      <c r="B6742" s="11" t="s">
        <v>4331</v>
      </c>
      <c r="C6742" s="1">
        <v>4</v>
      </c>
      <c r="D6742" s="1">
        <v>1</v>
      </c>
    </row>
    <row r="6743" spans="1:4" ht="39" x14ac:dyDescent="0.25">
      <c r="A6743" s="1">
        <v>84283210</v>
      </c>
      <c r="B6743" s="11" t="s">
        <v>5770</v>
      </c>
      <c r="C6743" s="1">
        <v>4</v>
      </c>
      <c r="D6743" s="1">
        <v>1</v>
      </c>
    </row>
    <row r="6744" spans="1:4" x14ac:dyDescent="0.25">
      <c r="A6744" s="1">
        <v>84283290</v>
      </c>
      <c r="B6744" s="11" t="s">
        <v>17</v>
      </c>
      <c r="C6744" s="1">
        <v>4</v>
      </c>
      <c r="D6744" s="1">
        <v>1</v>
      </c>
    </row>
    <row r="6745" spans="1:4" ht="39" x14ac:dyDescent="0.25">
      <c r="A6745" s="1">
        <v>84283310</v>
      </c>
      <c r="B6745" s="11" t="s">
        <v>5771</v>
      </c>
      <c r="C6745" s="1">
        <v>4</v>
      </c>
      <c r="D6745" s="1">
        <v>1</v>
      </c>
    </row>
    <row r="6746" spans="1:4" x14ac:dyDescent="0.25">
      <c r="A6746" s="1">
        <v>84283390</v>
      </c>
      <c r="B6746" s="11" t="s">
        <v>17</v>
      </c>
      <c r="C6746" s="1">
        <v>4</v>
      </c>
      <c r="D6746" s="1">
        <v>1</v>
      </c>
    </row>
    <row r="6747" spans="1:4" x14ac:dyDescent="0.25">
      <c r="A6747" s="1">
        <v>84283900</v>
      </c>
      <c r="B6747" s="11" t="s">
        <v>122</v>
      </c>
      <c r="C6747" s="1">
        <v>4</v>
      </c>
      <c r="D6747" s="1">
        <v>1</v>
      </c>
    </row>
    <row r="6748" spans="1:4" x14ac:dyDescent="0.25">
      <c r="A6748" s="1">
        <v>84284000</v>
      </c>
      <c r="B6748" s="11" t="s">
        <v>4332</v>
      </c>
      <c r="C6748" s="1">
        <v>4</v>
      </c>
      <c r="D6748" s="1">
        <v>6</v>
      </c>
    </row>
    <row r="6749" spans="1:4" ht="39" x14ac:dyDescent="0.25">
      <c r="A6749" s="1">
        <v>84286000</v>
      </c>
      <c r="B6749" s="11" t="s">
        <v>4333</v>
      </c>
      <c r="C6749" s="1" t="s">
        <v>146</v>
      </c>
      <c r="D6749" s="1">
        <v>1</v>
      </c>
    </row>
    <row r="6750" spans="1:4" x14ac:dyDescent="0.25">
      <c r="A6750" s="1">
        <v>84287000</v>
      </c>
      <c r="B6750" s="11" t="s">
        <v>4334</v>
      </c>
      <c r="C6750" s="1">
        <v>4</v>
      </c>
      <c r="D6750" s="1">
        <v>1</v>
      </c>
    </row>
    <row r="6751" spans="1:4" ht="39" x14ac:dyDescent="0.25">
      <c r="A6751" s="1">
        <v>84289010</v>
      </c>
      <c r="B6751" s="11" t="s">
        <v>5772</v>
      </c>
      <c r="C6751" s="1">
        <v>4</v>
      </c>
      <c r="D6751" s="1">
        <v>1</v>
      </c>
    </row>
    <row r="6752" spans="1:4" x14ac:dyDescent="0.25">
      <c r="A6752" s="1">
        <v>84289090</v>
      </c>
      <c r="B6752" s="11" t="s">
        <v>17</v>
      </c>
      <c r="C6752" s="1">
        <v>4</v>
      </c>
      <c r="D6752" s="1">
        <v>1</v>
      </c>
    </row>
    <row r="6753" spans="1:4" x14ac:dyDescent="0.25">
      <c r="A6753" s="1">
        <v>84291111</v>
      </c>
      <c r="B6753" s="11" t="s">
        <v>4325</v>
      </c>
      <c r="C6753" s="1">
        <v>4</v>
      </c>
      <c r="D6753" s="1">
        <v>11</v>
      </c>
    </row>
    <row r="6754" spans="1:4" x14ac:dyDescent="0.25">
      <c r="A6754" s="1">
        <v>84291112</v>
      </c>
      <c r="B6754" s="11" t="s">
        <v>4335</v>
      </c>
      <c r="C6754" s="1">
        <v>4</v>
      </c>
      <c r="D6754" s="1">
        <v>41</v>
      </c>
    </row>
    <row r="6755" spans="1:4" x14ac:dyDescent="0.25">
      <c r="A6755" s="1">
        <v>84291119</v>
      </c>
      <c r="B6755" s="11" t="s">
        <v>4336</v>
      </c>
      <c r="C6755" s="1">
        <v>4</v>
      </c>
      <c r="D6755" s="1">
        <v>55</v>
      </c>
    </row>
    <row r="6756" spans="1:4" x14ac:dyDescent="0.25">
      <c r="A6756" s="1">
        <v>84291121</v>
      </c>
      <c r="B6756" s="11" t="s">
        <v>4325</v>
      </c>
      <c r="C6756" s="1">
        <v>4</v>
      </c>
      <c r="D6756" s="1">
        <v>0</v>
      </c>
    </row>
    <row r="6757" spans="1:4" x14ac:dyDescent="0.25">
      <c r="A6757" s="1">
        <v>84291122</v>
      </c>
      <c r="B6757" s="11" t="s">
        <v>4335</v>
      </c>
      <c r="C6757" s="1">
        <v>4</v>
      </c>
      <c r="D6757" s="1">
        <v>11</v>
      </c>
    </row>
    <row r="6758" spans="1:4" x14ac:dyDescent="0.25">
      <c r="A6758" s="1">
        <v>84291129</v>
      </c>
      <c r="B6758" s="11" t="s">
        <v>629</v>
      </c>
      <c r="C6758" s="1">
        <v>4</v>
      </c>
      <c r="D6758" s="1">
        <v>11</v>
      </c>
    </row>
    <row r="6759" spans="1:4" x14ac:dyDescent="0.25">
      <c r="A6759" s="1">
        <v>84291190</v>
      </c>
      <c r="B6759" s="11" t="s">
        <v>4337</v>
      </c>
      <c r="C6759" s="1">
        <v>4</v>
      </c>
      <c r="D6759" s="1">
        <v>0</v>
      </c>
    </row>
    <row r="6760" spans="1:4" x14ac:dyDescent="0.25">
      <c r="A6760" s="1">
        <v>84291900</v>
      </c>
      <c r="B6760" s="11" t="s">
        <v>122</v>
      </c>
      <c r="C6760" s="1">
        <v>4</v>
      </c>
      <c r="D6760" s="1">
        <v>0</v>
      </c>
    </row>
    <row r="6761" spans="1:4" x14ac:dyDescent="0.25">
      <c r="A6761" s="1">
        <v>84292011</v>
      </c>
      <c r="B6761" s="11" t="s">
        <v>4325</v>
      </c>
      <c r="C6761" s="1">
        <v>4</v>
      </c>
      <c r="D6761" s="1">
        <v>11</v>
      </c>
    </row>
    <row r="6762" spans="1:4" x14ac:dyDescent="0.25">
      <c r="A6762" s="1">
        <v>84292012</v>
      </c>
      <c r="B6762" s="11" t="s">
        <v>4335</v>
      </c>
      <c r="C6762" s="1">
        <v>4</v>
      </c>
      <c r="D6762" s="1">
        <v>41</v>
      </c>
    </row>
    <row r="6763" spans="1:4" x14ac:dyDescent="0.25">
      <c r="A6763" s="1">
        <v>84292019</v>
      </c>
      <c r="B6763" s="11" t="s">
        <v>629</v>
      </c>
      <c r="C6763" s="1">
        <v>4</v>
      </c>
      <c r="D6763" s="1">
        <v>41</v>
      </c>
    </row>
    <row r="6764" spans="1:4" x14ac:dyDescent="0.25">
      <c r="A6764" s="1">
        <v>84292021</v>
      </c>
      <c r="B6764" s="11" t="s">
        <v>4325</v>
      </c>
      <c r="C6764" s="1">
        <v>4</v>
      </c>
      <c r="D6764" s="1">
        <v>0</v>
      </c>
    </row>
    <row r="6765" spans="1:4" x14ac:dyDescent="0.25">
      <c r="A6765" s="1">
        <v>84292022</v>
      </c>
      <c r="B6765" s="11" t="s">
        <v>4335</v>
      </c>
      <c r="C6765" s="1">
        <v>4</v>
      </c>
      <c r="D6765" s="1">
        <v>11</v>
      </c>
    </row>
    <row r="6766" spans="1:4" x14ac:dyDescent="0.25">
      <c r="A6766" s="1">
        <v>84292029</v>
      </c>
      <c r="B6766" s="11" t="s">
        <v>629</v>
      </c>
      <c r="C6766" s="1">
        <v>4</v>
      </c>
      <c r="D6766" s="1">
        <v>11</v>
      </c>
    </row>
    <row r="6767" spans="1:4" x14ac:dyDescent="0.25">
      <c r="A6767" s="1">
        <v>84292090</v>
      </c>
      <c r="B6767" s="11" t="s">
        <v>4338</v>
      </c>
      <c r="C6767" s="1">
        <v>4</v>
      </c>
      <c r="D6767" s="1">
        <v>0</v>
      </c>
    </row>
    <row r="6768" spans="1:4" x14ac:dyDescent="0.25">
      <c r="A6768" s="1">
        <v>84293000</v>
      </c>
      <c r="B6768" s="11" t="s">
        <v>4339</v>
      </c>
      <c r="C6768" s="1">
        <v>4</v>
      </c>
      <c r="D6768" s="1">
        <v>0</v>
      </c>
    </row>
    <row r="6769" spans="1:4" x14ac:dyDescent="0.25">
      <c r="A6769" s="1">
        <v>84294011</v>
      </c>
      <c r="B6769" s="11" t="s">
        <v>4325</v>
      </c>
      <c r="C6769" s="1">
        <v>4</v>
      </c>
      <c r="D6769" s="1">
        <v>11</v>
      </c>
    </row>
    <row r="6770" spans="1:4" x14ac:dyDescent="0.25">
      <c r="A6770" s="1">
        <v>84294012</v>
      </c>
      <c r="B6770" s="11" t="s">
        <v>4335</v>
      </c>
      <c r="C6770" s="1">
        <v>4</v>
      </c>
      <c r="D6770" s="1">
        <v>41</v>
      </c>
    </row>
    <row r="6771" spans="1:4" x14ac:dyDescent="0.25">
      <c r="A6771" s="1">
        <v>84294019</v>
      </c>
      <c r="B6771" s="11" t="s">
        <v>4336</v>
      </c>
      <c r="C6771" s="1">
        <v>4</v>
      </c>
      <c r="D6771" s="1">
        <v>41</v>
      </c>
    </row>
    <row r="6772" spans="1:4" x14ac:dyDescent="0.25">
      <c r="A6772" s="1">
        <v>84294021</v>
      </c>
      <c r="B6772" s="11" t="s">
        <v>4325</v>
      </c>
      <c r="C6772" s="1">
        <v>4</v>
      </c>
      <c r="D6772" s="1">
        <v>0</v>
      </c>
    </row>
    <row r="6773" spans="1:4" x14ac:dyDescent="0.25">
      <c r="A6773" s="1">
        <v>84294022</v>
      </c>
      <c r="B6773" s="11" t="s">
        <v>4340</v>
      </c>
      <c r="C6773" s="1">
        <v>4</v>
      </c>
      <c r="D6773" s="1">
        <v>11</v>
      </c>
    </row>
    <row r="6774" spans="1:4" x14ac:dyDescent="0.25">
      <c r="A6774" s="1">
        <v>84294029</v>
      </c>
      <c r="B6774" s="11" t="s">
        <v>629</v>
      </c>
      <c r="C6774" s="1">
        <v>4</v>
      </c>
      <c r="D6774" s="1">
        <v>11</v>
      </c>
    </row>
    <row r="6775" spans="1:4" x14ac:dyDescent="0.25">
      <c r="A6775" s="1">
        <v>84294090</v>
      </c>
      <c r="B6775" s="11" t="s">
        <v>4341</v>
      </c>
      <c r="C6775" s="1">
        <v>4</v>
      </c>
      <c r="D6775" s="1">
        <v>0</v>
      </c>
    </row>
    <row r="6776" spans="1:4" x14ac:dyDescent="0.25">
      <c r="A6776" s="1">
        <v>84295111</v>
      </c>
      <c r="B6776" s="11" t="s">
        <v>4325</v>
      </c>
      <c r="C6776" s="1">
        <v>4</v>
      </c>
      <c r="D6776" s="1">
        <v>11</v>
      </c>
    </row>
    <row r="6777" spans="1:4" x14ac:dyDescent="0.25">
      <c r="A6777" s="1">
        <v>84295112</v>
      </c>
      <c r="B6777" s="11" t="s">
        <v>4335</v>
      </c>
      <c r="C6777" s="1">
        <v>4</v>
      </c>
      <c r="D6777" s="1">
        <v>41</v>
      </c>
    </row>
    <row r="6778" spans="1:4" x14ac:dyDescent="0.25">
      <c r="A6778" s="1">
        <v>84295119</v>
      </c>
      <c r="B6778" s="11" t="s">
        <v>629</v>
      </c>
      <c r="C6778" s="1">
        <v>4</v>
      </c>
      <c r="D6778" s="1">
        <v>41</v>
      </c>
    </row>
    <row r="6779" spans="1:4" x14ac:dyDescent="0.25">
      <c r="A6779" s="1">
        <v>84295121</v>
      </c>
      <c r="B6779" s="11" t="s">
        <v>4325</v>
      </c>
      <c r="C6779" s="1">
        <v>4</v>
      </c>
      <c r="D6779" s="1">
        <v>0</v>
      </c>
    </row>
    <row r="6780" spans="1:4" x14ac:dyDescent="0.25">
      <c r="A6780" s="1">
        <v>84295122</v>
      </c>
      <c r="B6780" s="11" t="s">
        <v>4335</v>
      </c>
      <c r="C6780" s="1">
        <v>4</v>
      </c>
      <c r="D6780" s="1">
        <v>11</v>
      </c>
    </row>
    <row r="6781" spans="1:4" x14ac:dyDescent="0.25">
      <c r="A6781" s="1">
        <v>84295129</v>
      </c>
      <c r="B6781" s="11" t="s">
        <v>629</v>
      </c>
      <c r="C6781" s="1">
        <v>4</v>
      </c>
      <c r="D6781" s="1">
        <v>11</v>
      </c>
    </row>
    <row r="6782" spans="1:4" x14ac:dyDescent="0.25">
      <c r="A6782" s="1">
        <v>84295211</v>
      </c>
      <c r="B6782" s="11" t="s">
        <v>4325</v>
      </c>
      <c r="C6782" s="1">
        <v>4</v>
      </c>
      <c r="D6782" s="1">
        <v>11</v>
      </c>
    </row>
    <row r="6783" spans="1:4" x14ac:dyDescent="0.25">
      <c r="A6783" s="1">
        <v>84295212</v>
      </c>
      <c r="B6783" s="11" t="s">
        <v>4335</v>
      </c>
      <c r="C6783" s="1">
        <v>4</v>
      </c>
      <c r="D6783" s="1">
        <v>41</v>
      </c>
    </row>
    <row r="6784" spans="1:4" x14ac:dyDescent="0.25">
      <c r="A6784" s="1">
        <v>84295219</v>
      </c>
      <c r="B6784" s="11" t="s">
        <v>629</v>
      </c>
      <c r="C6784" s="1">
        <v>4</v>
      </c>
      <c r="D6784" s="1">
        <v>41</v>
      </c>
    </row>
    <row r="6785" spans="1:4" x14ac:dyDescent="0.25">
      <c r="A6785" s="1">
        <v>84295221</v>
      </c>
      <c r="B6785" s="11" t="s">
        <v>4325</v>
      </c>
      <c r="C6785" s="1">
        <v>4</v>
      </c>
      <c r="D6785" s="1">
        <v>0</v>
      </c>
    </row>
    <row r="6786" spans="1:4" x14ac:dyDescent="0.25">
      <c r="A6786" s="1">
        <v>84295222</v>
      </c>
      <c r="B6786" s="11" t="s">
        <v>4335</v>
      </c>
      <c r="C6786" s="1">
        <v>4</v>
      </c>
      <c r="D6786" s="1">
        <v>11</v>
      </c>
    </row>
    <row r="6787" spans="1:4" x14ac:dyDescent="0.25">
      <c r="A6787" s="1">
        <v>84295229</v>
      </c>
      <c r="B6787" s="11" t="s">
        <v>629</v>
      </c>
      <c r="C6787" s="1">
        <v>4</v>
      </c>
      <c r="D6787" s="1">
        <v>11</v>
      </c>
    </row>
    <row r="6788" spans="1:4" x14ac:dyDescent="0.25">
      <c r="A6788" s="1">
        <v>84295290</v>
      </c>
      <c r="B6788" s="11" t="s">
        <v>115</v>
      </c>
      <c r="C6788" s="1">
        <v>4</v>
      </c>
      <c r="D6788" s="1">
        <v>0</v>
      </c>
    </row>
    <row r="6789" spans="1:4" x14ac:dyDescent="0.25">
      <c r="A6789" s="1">
        <v>84295911</v>
      </c>
      <c r="B6789" s="11" t="s">
        <v>4325</v>
      </c>
      <c r="C6789" s="1">
        <v>4</v>
      </c>
      <c r="D6789" s="1">
        <v>6</v>
      </c>
    </row>
    <row r="6790" spans="1:4" x14ac:dyDescent="0.25">
      <c r="A6790" s="1">
        <v>84295912</v>
      </c>
      <c r="B6790" s="11" t="s">
        <v>4335</v>
      </c>
      <c r="C6790" s="1">
        <v>4</v>
      </c>
      <c r="D6790" s="1">
        <v>11</v>
      </c>
    </row>
    <row r="6791" spans="1:4" x14ac:dyDescent="0.25">
      <c r="A6791" s="1">
        <v>84295919</v>
      </c>
      <c r="B6791" s="11" t="s">
        <v>629</v>
      </c>
      <c r="C6791" s="1">
        <v>4</v>
      </c>
      <c r="D6791" s="1">
        <v>11</v>
      </c>
    </row>
    <row r="6792" spans="1:4" x14ac:dyDescent="0.25">
      <c r="A6792" s="1">
        <v>84295921</v>
      </c>
      <c r="B6792" s="11" t="s">
        <v>4325</v>
      </c>
      <c r="C6792" s="1">
        <v>4</v>
      </c>
      <c r="D6792" s="1">
        <v>0</v>
      </c>
    </row>
    <row r="6793" spans="1:4" x14ac:dyDescent="0.25">
      <c r="A6793" s="1">
        <v>84295922</v>
      </c>
      <c r="B6793" s="11" t="s">
        <v>4335</v>
      </c>
      <c r="C6793" s="1">
        <v>4</v>
      </c>
      <c r="D6793" s="1">
        <v>0</v>
      </c>
    </row>
    <row r="6794" spans="1:4" x14ac:dyDescent="0.25">
      <c r="A6794" s="1">
        <v>84295929</v>
      </c>
      <c r="B6794" s="11" t="s">
        <v>629</v>
      </c>
      <c r="C6794" s="1">
        <v>4</v>
      </c>
      <c r="D6794" s="1">
        <v>0</v>
      </c>
    </row>
    <row r="6795" spans="1:4" x14ac:dyDescent="0.25">
      <c r="A6795" s="1">
        <v>84295990</v>
      </c>
      <c r="B6795" s="11" t="s">
        <v>115</v>
      </c>
      <c r="C6795" s="1">
        <v>4</v>
      </c>
      <c r="D6795" s="1">
        <v>0</v>
      </c>
    </row>
    <row r="6796" spans="1:4" x14ac:dyDescent="0.25">
      <c r="A6796" s="1">
        <v>84301000</v>
      </c>
      <c r="B6796" s="11" t="s">
        <v>4342</v>
      </c>
      <c r="C6796" s="1">
        <v>4</v>
      </c>
      <c r="D6796" s="1">
        <v>0</v>
      </c>
    </row>
    <row r="6797" spans="1:4" x14ac:dyDescent="0.25">
      <c r="A6797" s="1">
        <v>84302000</v>
      </c>
      <c r="B6797" s="11" t="s">
        <v>4343</v>
      </c>
      <c r="C6797" s="1">
        <v>4</v>
      </c>
      <c r="D6797" s="1">
        <v>0</v>
      </c>
    </row>
    <row r="6798" spans="1:4" x14ac:dyDescent="0.25">
      <c r="A6798" s="1">
        <v>84303110</v>
      </c>
      <c r="B6798" s="11" t="s">
        <v>4344</v>
      </c>
      <c r="C6798" s="1">
        <v>4</v>
      </c>
      <c r="D6798" s="1">
        <v>0</v>
      </c>
    </row>
    <row r="6799" spans="1:4" x14ac:dyDescent="0.25">
      <c r="A6799" s="1">
        <v>84303120</v>
      </c>
      <c r="B6799" s="11" t="s">
        <v>4345</v>
      </c>
      <c r="C6799" s="1">
        <v>4</v>
      </c>
      <c r="D6799" s="1">
        <v>0</v>
      </c>
    </row>
    <row r="6800" spans="1:4" x14ac:dyDescent="0.25">
      <c r="A6800" s="1">
        <v>84303190</v>
      </c>
      <c r="B6800" s="11" t="s">
        <v>115</v>
      </c>
      <c r="C6800" s="1">
        <v>4</v>
      </c>
      <c r="D6800" s="1">
        <v>0</v>
      </c>
    </row>
    <row r="6801" spans="1:4" x14ac:dyDescent="0.25">
      <c r="A6801" s="1">
        <v>84303900</v>
      </c>
      <c r="B6801" s="11" t="s">
        <v>270</v>
      </c>
      <c r="C6801" s="1">
        <v>4</v>
      </c>
      <c r="D6801" s="1">
        <v>0</v>
      </c>
    </row>
    <row r="6802" spans="1:4" x14ac:dyDescent="0.25">
      <c r="A6802" s="1">
        <v>84304110</v>
      </c>
      <c r="B6802" s="11" t="s">
        <v>4346</v>
      </c>
      <c r="C6802" s="1">
        <v>4</v>
      </c>
      <c r="D6802" s="1">
        <v>1</v>
      </c>
    </row>
    <row r="6803" spans="1:4" x14ac:dyDescent="0.25">
      <c r="A6803" s="1">
        <v>84304190</v>
      </c>
      <c r="B6803" s="11" t="s">
        <v>424</v>
      </c>
      <c r="C6803" s="1">
        <v>4</v>
      </c>
      <c r="D6803" s="1">
        <v>0</v>
      </c>
    </row>
    <row r="6804" spans="1:4" x14ac:dyDescent="0.25">
      <c r="A6804" s="1">
        <v>84304900</v>
      </c>
      <c r="B6804" s="11" t="s">
        <v>122</v>
      </c>
      <c r="C6804" s="1">
        <v>4</v>
      </c>
      <c r="D6804" s="1">
        <v>0</v>
      </c>
    </row>
    <row r="6805" spans="1:4" ht="39" x14ac:dyDescent="0.25">
      <c r="A6805" s="1">
        <v>84305000</v>
      </c>
      <c r="B6805" s="11" t="s">
        <v>4347</v>
      </c>
      <c r="C6805" s="1">
        <v>4</v>
      </c>
      <c r="D6805" s="1">
        <v>0</v>
      </c>
    </row>
    <row r="6806" spans="1:4" x14ac:dyDescent="0.25">
      <c r="A6806" s="1">
        <v>84306100</v>
      </c>
      <c r="B6806" s="11" t="s">
        <v>4348</v>
      </c>
      <c r="C6806" s="1">
        <v>4</v>
      </c>
      <c r="D6806" s="1">
        <v>0</v>
      </c>
    </row>
    <row r="6807" spans="1:4" x14ac:dyDescent="0.25">
      <c r="A6807" s="1">
        <v>84306910</v>
      </c>
      <c r="B6807" s="11" t="s">
        <v>4349</v>
      </c>
      <c r="C6807" s="1">
        <v>4</v>
      </c>
      <c r="D6807" s="1">
        <v>0</v>
      </c>
    </row>
    <row r="6808" spans="1:4" x14ac:dyDescent="0.25">
      <c r="A6808" s="1">
        <v>84306990</v>
      </c>
      <c r="B6808" s="11" t="s">
        <v>424</v>
      </c>
      <c r="C6808" s="1">
        <v>4</v>
      </c>
      <c r="D6808" s="1">
        <v>0</v>
      </c>
    </row>
    <row r="6809" spans="1:4" x14ac:dyDescent="0.25">
      <c r="A6809" s="1">
        <v>84311000</v>
      </c>
      <c r="B6809" s="11" t="s">
        <v>4350</v>
      </c>
      <c r="C6809" s="1">
        <v>4</v>
      </c>
      <c r="D6809" s="1">
        <v>0</v>
      </c>
    </row>
    <row r="6810" spans="1:4" ht="39" x14ac:dyDescent="0.25">
      <c r="A6810" s="1">
        <v>84312010</v>
      </c>
      <c r="B6810" s="11" t="s">
        <v>4351</v>
      </c>
      <c r="C6810" s="1" t="s">
        <v>146</v>
      </c>
      <c r="D6810" s="1">
        <v>31</v>
      </c>
    </row>
    <row r="6811" spans="1:4" x14ac:dyDescent="0.25">
      <c r="A6811" s="1">
        <v>84312090</v>
      </c>
      <c r="B6811" s="11" t="s">
        <v>115</v>
      </c>
      <c r="C6811" s="1">
        <v>4</v>
      </c>
      <c r="D6811" s="1">
        <v>0</v>
      </c>
    </row>
    <row r="6812" spans="1:4" x14ac:dyDescent="0.25">
      <c r="A6812" s="1">
        <v>84313110</v>
      </c>
      <c r="B6812" s="11" t="s">
        <v>4352</v>
      </c>
      <c r="C6812" s="1">
        <v>4</v>
      </c>
      <c r="D6812" s="1">
        <v>3</v>
      </c>
    </row>
    <row r="6813" spans="1:4" x14ac:dyDescent="0.25">
      <c r="A6813" s="1">
        <v>84313120</v>
      </c>
      <c r="B6813" s="11" t="s">
        <v>4353</v>
      </c>
      <c r="C6813" s="1">
        <v>4</v>
      </c>
      <c r="D6813" s="1">
        <v>6</v>
      </c>
    </row>
    <row r="6814" spans="1:4" x14ac:dyDescent="0.25">
      <c r="A6814" s="1">
        <v>84313190</v>
      </c>
      <c r="B6814" s="11" t="s">
        <v>115</v>
      </c>
      <c r="C6814" s="1">
        <v>4</v>
      </c>
      <c r="D6814" s="1">
        <v>3</v>
      </c>
    </row>
    <row r="6815" spans="1:4" x14ac:dyDescent="0.25">
      <c r="A6815" s="1">
        <v>84313900</v>
      </c>
      <c r="B6815" s="11" t="s">
        <v>122</v>
      </c>
      <c r="C6815" s="1">
        <v>4</v>
      </c>
      <c r="D6815" s="1">
        <v>0</v>
      </c>
    </row>
    <row r="6816" spans="1:4" x14ac:dyDescent="0.25">
      <c r="A6816" s="1">
        <v>84314110</v>
      </c>
      <c r="B6816" s="11" t="s">
        <v>4354</v>
      </c>
      <c r="C6816" s="1">
        <v>4</v>
      </c>
      <c r="D6816" s="1">
        <v>6</v>
      </c>
    </row>
    <row r="6817" spans="1:4" x14ac:dyDescent="0.25">
      <c r="A6817" s="1">
        <v>84314120</v>
      </c>
      <c r="B6817" s="11" t="s">
        <v>4355</v>
      </c>
      <c r="C6817" s="1">
        <v>4</v>
      </c>
      <c r="D6817" s="1">
        <v>0</v>
      </c>
    </row>
    <row r="6818" spans="1:4" x14ac:dyDescent="0.25">
      <c r="A6818" s="1">
        <v>84314200</v>
      </c>
      <c r="B6818" s="11" t="s">
        <v>4356</v>
      </c>
      <c r="C6818" s="1">
        <v>4</v>
      </c>
      <c r="D6818" s="1">
        <v>6</v>
      </c>
    </row>
    <row r="6819" spans="1:4" ht="39" x14ac:dyDescent="0.25">
      <c r="A6819" s="1">
        <v>84314300</v>
      </c>
      <c r="B6819" s="11" t="s">
        <v>4357</v>
      </c>
      <c r="C6819" s="1">
        <v>4</v>
      </c>
      <c r="D6819" s="1">
        <v>0</v>
      </c>
    </row>
    <row r="6820" spans="1:4" x14ac:dyDescent="0.25">
      <c r="A6820" s="1">
        <v>84314910</v>
      </c>
      <c r="B6820" s="11" t="s">
        <v>4358</v>
      </c>
      <c r="C6820" s="1">
        <v>4</v>
      </c>
      <c r="D6820" s="1">
        <v>1</v>
      </c>
    </row>
    <row r="6821" spans="1:4" x14ac:dyDescent="0.25">
      <c r="A6821" s="1">
        <v>84314990</v>
      </c>
      <c r="B6821" s="11" t="s">
        <v>424</v>
      </c>
      <c r="C6821" s="1">
        <v>4</v>
      </c>
      <c r="D6821" s="1">
        <v>0</v>
      </c>
    </row>
    <row r="6822" spans="1:4" x14ac:dyDescent="0.25">
      <c r="A6822" s="1">
        <v>84321010</v>
      </c>
      <c r="B6822" s="11" t="s">
        <v>4359</v>
      </c>
      <c r="C6822" s="1">
        <v>4</v>
      </c>
      <c r="D6822" s="1">
        <v>1</v>
      </c>
    </row>
    <row r="6823" spans="1:4" x14ac:dyDescent="0.25">
      <c r="A6823" s="1">
        <v>84321020</v>
      </c>
      <c r="B6823" s="11" t="s">
        <v>4360</v>
      </c>
      <c r="C6823" s="1">
        <v>4</v>
      </c>
      <c r="D6823" s="1">
        <v>0</v>
      </c>
    </row>
    <row r="6824" spans="1:4" x14ac:dyDescent="0.25">
      <c r="A6824" s="1">
        <v>84321090</v>
      </c>
      <c r="B6824" s="11" t="s">
        <v>115</v>
      </c>
      <c r="C6824" s="1">
        <v>4</v>
      </c>
      <c r="D6824" s="1">
        <v>0</v>
      </c>
    </row>
    <row r="6825" spans="1:4" x14ac:dyDescent="0.25">
      <c r="A6825" s="1">
        <v>84322100</v>
      </c>
      <c r="B6825" s="11" t="s">
        <v>4361</v>
      </c>
      <c r="C6825" s="1">
        <v>4</v>
      </c>
      <c r="D6825" s="1">
        <v>1</v>
      </c>
    </row>
    <row r="6826" spans="1:4" x14ac:dyDescent="0.25">
      <c r="A6826" s="1">
        <v>84322910</v>
      </c>
      <c r="B6826" s="11" t="s">
        <v>4362</v>
      </c>
      <c r="C6826" s="1">
        <v>4</v>
      </c>
      <c r="D6826" s="1">
        <v>1</v>
      </c>
    </row>
    <row r="6827" spans="1:4" x14ac:dyDescent="0.25">
      <c r="A6827" s="1">
        <v>84322990</v>
      </c>
      <c r="B6827" s="11" t="s">
        <v>424</v>
      </c>
      <c r="C6827" s="1">
        <v>4</v>
      </c>
      <c r="D6827" s="1">
        <v>1</v>
      </c>
    </row>
    <row r="6828" spans="1:4" x14ac:dyDescent="0.25">
      <c r="A6828" s="1">
        <v>84323110</v>
      </c>
      <c r="B6828" s="11" t="s">
        <v>4363</v>
      </c>
      <c r="C6828" s="1">
        <v>4</v>
      </c>
      <c r="D6828" s="1">
        <v>1</v>
      </c>
    </row>
    <row r="6829" spans="1:4" x14ac:dyDescent="0.25">
      <c r="A6829" s="1">
        <v>84323120</v>
      </c>
      <c r="B6829" s="11" t="s">
        <v>4364</v>
      </c>
      <c r="C6829" s="1">
        <v>4</v>
      </c>
      <c r="D6829" s="1">
        <v>0</v>
      </c>
    </row>
    <row r="6830" spans="1:4" x14ac:dyDescent="0.25">
      <c r="A6830" s="1">
        <v>84323190</v>
      </c>
      <c r="B6830" s="11" t="s">
        <v>424</v>
      </c>
      <c r="C6830" s="1">
        <v>4</v>
      </c>
      <c r="D6830" s="1">
        <v>0</v>
      </c>
    </row>
    <row r="6831" spans="1:4" x14ac:dyDescent="0.25">
      <c r="A6831" s="1">
        <v>84323900</v>
      </c>
      <c r="B6831" s="11" t="s">
        <v>122</v>
      </c>
      <c r="C6831" s="1">
        <v>4</v>
      </c>
      <c r="D6831" s="1">
        <v>0</v>
      </c>
    </row>
    <row r="6832" spans="1:4" x14ac:dyDescent="0.25">
      <c r="A6832" s="1">
        <v>84324100</v>
      </c>
      <c r="B6832" s="11" t="s">
        <v>4365</v>
      </c>
      <c r="C6832" s="1">
        <v>4</v>
      </c>
      <c r="D6832" s="1">
        <v>0</v>
      </c>
    </row>
    <row r="6833" spans="1:4" x14ac:dyDescent="0.25">
      <c r="A6833" s="1">
        <v>84324200</v>
      </c>
      <c r="B6833" s="11" t="s">
        <v>4366</v>
      </c>
      <c r="C6833" s="1">
        <v>4</v>
      </c>
      <c r="D6833" s="1">
        <v>1</v>
      </c>
    </row>
    <row r="6834" spans="1:4" x14ac:dyDescent="0.25">
      <c r="A6834" s="1">
        <v>84328000</v>
      </c>
      <c r="B6834" s="11" t="s">
        <v>4367</v>
      </c>
      <c r="C6834" s="1">
        <v>4</v>
      </c>
      <c r="D6834" s="1">
        <v>0</v>
      </c>
    </row>
    <row r="6835" spans="1:4" x14ac:dyDescent="0.25">
      <c r="A6835" s="1">
        <v>84329000</v>
      </c>
      <c r="B6835" s="11" t="s">
        <v>4368</v>
      </c>
      <c r="C6835" s="1">
        <v>4</v>
      </c>
      <c r="D6835" s="1">
        <v>0</v>
      </c>
    </row>
    <row r="6836" spans="1:4" x14ac:dyDescent="0.25">
      <c r="A6836" s="1">
        <v>84331100</v>
      </c>
      <c r="B6836" s="11" t="s">
        <v>4369</v>
      </c>
      <c r="C6836" s="1">
        <v>4</v>
      </c>
      <c r="D6836" s="1">
        <v>1</v>
      </c>
    </row>
    <row r="6837" spans="1:4" x14ac:dyDescent="0.25">
      <c r="A6837" s="1">
        <v>84331900</v>
      </c>
      <c r="B6837" s="11" t="s">
        <v>122</v>
      </c>
      <c r="C6837" s="1">
        <v>4</v>
      </c>
      <c r="D6837" s="1">
        <v>1</v>
      </c>
    </row>
    <row r="6838" spans="1:4" ht="39" x14ac:dyDescent="0.25">
      <c r="A6838" s="1">
        <v>84332000</v>
      </c>
      <c r="B6838" s="11" t="s">
        <v>4370</v>
      </c>
      <c r="C6838" s="1">
        <v>4</v>
      </c>
      <c r="D6838" s="1">
        <v>1</v>
      </c>
    </row>
    <row r="6839" spans="1:4" x14ac:dyDescent="0.25">
      <c r="A6839" s="1">
        <v>84333000</v>
      </c>
      <c r="B6839" s="11" t="s">
        <v>4371</v>
      </c>
      <c r="C6839" s="1">
        <v>4</v>
      </c>
      <c r="D6839" s="1">
        <v>1</v>
      </c>
    </row>
    <row r="6840" spans="1:4" x14ac:dyDescent="0.25">
      <c r="A6840" s="1">
        <v>84334000</v>
      </c>
      <c r="B6840" s="11" t="s">
        <v>4372</v>
      </c>
      <c r="C6840" s="1">
        <v>4</v>
      </c>
      <c r="D6840" s="1">
        <v>1</v>
      </c>
    </row>
    <row r="6841" spans="1:4" x14ac:dyDescent="0.25">
      <c r="A6841" s="1">
        <v>84335111</v>
      </c>
      <c r="B6841" s="11" t="s">
        <v>4373</v>
      </c>
      <c r="C6841" s="1" t="s">
        <v>146</v>
      </c>
      <c r="D6841" s="1">
        <v>0</v>
      </c>
    </row>
    <row r="6842" spans="1:4" x14ac:dyDescent="0.25">
      <c r="A6842" s="1">
        <v>84335119</v>
      </c>
      <c r="B6842" s="11" t="s">
        <v>4374</v>
      </c>
      <c r="C6842" s="1" t="s">
        <v>146</v>
      </c>
      <c r="D6842" s="1">
        <v>1</v>
      </c>
    </row>
    <row r="6843" spans="1:4" ht="39" x14ac:dyDescent="0.25">
      <c r="A6843" s="1">
        <v>84335120</v>
      </c>
      <c r="B6843" s="11" t="s">
        <v>4375</v>
      </c>
      <c r="C6843" s="1">
        <v>4</v>
      </c>
      <c r="D6843" s="1">
        <v>0</v>
      </c>
    </row>
    <row r="6844" spans="1:4" x14ac:dyDescent="0.25">
      <c r="A6844" s="1">
        <v>84335130</v>
      </c>
      <c r="B6844" s="11" t="s">
        <v>4376</v>
      </c>
      <c r="C6844" s="1">
        <v>4</v>
      </c>
      <c r="D6844" s="1">
        <v>0</v>
      </c>
    </row>
    <row r="6845" spans="1:4" x14ac:dyDescent="0.25">
      <c r="A6845" s="1">
        <v>84335190</v>
      </c>
      <c r="B6845" s="11" t="s">
        <v>115</v>
      </c>
      <c r="C6845" s="1">
        <v>4</v>
      </c>
      <c r="D6845" s="1">
        <v>0</v>
      </c>
    </row>
    <row r="6846" spans="1:4" x14ac:dyDescent="0.25">
      <c r="A6846" s="1">
        <v>84335200</v>
      </c>
      <c r="B6846" s="11" t="s">
        <v>4377</v>
      </c>
      <c r="C6846" s="1">
        <v>4</v>
      </c>
      <c r="D6846" s="1">
        <v>0</v>
      </c>
    </row>
    <row r="6847" spans="1:4" x14ac:dyDescent="0.25">
      <c r="A6847" s="1">
        <v>84335310</v>
      </c>
      <c r="B6847" s="11" t="s">
        <v>4378</v>
      </c>
      <c r="C6847" s="1">
        <v>4</v>
      </c>
      <c r="D6847" s="1">
        <v>0</v>
      </c>
    </row>
    <row r="6848" spans="1:4" x14ac:dyDescent="0.25">
      <c r="A6848" s="1">
        <v>84335320</v>
      </c>
      <c r="B6848" s="11" t="s">
        <v>4379</v>
      </c>
      <c r="C6848" s="1">
        <v>4</v>
      </c>
      <c r="D6848" s="1">
        <v>0</v>
      </c>
    </row>
    <row r="6849" spans="1:4" x14ac:dyDescent="0.25">
      <c r="A6849" s="1">
        <v>84335390</v>
      </c>
      <c r="B6849" s="11" t="s">
        <v>115</v>
      </c>
      <c r="C6849" s="1">
        <v>4</v>
      </c>
      <c r="D6849" s="1">
        <v>0</v>
      </c>
    </row>
    <row r="6850" spans="1:4" ht="39" x14ac:dyDescent="0.25">
      <c r="A6850" s="1">
        <v>84335910</v>
      </c>
      <c r="B6850" s="11" t="s">
        <v>4380</v>
      </c>
      <c r="C6850" s="1">
        <v>4</v>
      </c>
      <c r="D6850" s="1">
        <v>0</v>
      </c>
    </row>
    <row r="6851" spans="1:4" x14ac:dyDescent="0.25">
      <c r="A6851" s="1">
        <v>84335920</v>
      </c>
      <c r="B6851" s="11" t="s">
        <v>4381</v>
      </c>
      <c r="C6851" s="1">
        <v>4</v>
      </c>
      <c r="D6851" s="1">
        <v>0</v>
      </c>
    </row>
    <row r="6852" spans="1:4" x14ac:dyDescent="0.25">
      <c r="A6852" s="1">
        <v>84335930</v>
      </c>
      <c r="B6852" s="11" t="s">
        <v>4382</v>
      </c>
      <c r="C6852" s="1">
        <v>4</v>
      </c>
      <c r="D6852" s="1">
        <v>0</v>
      </c>
    </row>
    <row r="6853" spans="1:4" x14ac:dyDescent="0.25">
      <c r="A6853" s="1">
        <v>84335940</v>
      </c>
      <c r="B6853" s="11" t="s">
        <v>4383</v>
      </c>
      <c r="C6853" s="1">
        <v>4</v>
      </c>
      <c r="D6853" s="1">
        <v>0</v>
      </c>
    </row>
    <row r="6854" spans="1:4" x14ac:dyDescent="0.25">
      <c r="A6854" s="1">
        <v>84335950</v>
      </c>
      <c r="B6854" s="11" t="s">
        <v>4384</v>
      </c>
      <c r="C6854" s="1">
        <v>4</v>
      </c>
      <c r="D6854" s="1">
        <v>0</v>
      </c>
    </row>
    <row r="6855" spans="1:4" x14ac:dyDescent="0.25">
      <c r="A6855" s="1">
        <v>84335960</v>
      </c>
      <c r="B6855" s="11" t="s">
        <v>4385</v>
      </c>
      <c r="C6855" s="1">
        <v>4</v>
      </c>
      <c r="D6855" s="1">
        <v>0</v>
      </c>
    </row>
    <row r="6856" spans="1:4" x14ac:dyDescent="0.25">
      <c r="A6856" s="1">
        <v>84335970</v>
      </c>
      <c r="B6856" s="11" t="s">
        <v>4386</v>
      </c>
      <c r="C6856" s="1">
        <v>4</v>
      </c>
      <c r="D6856" s="1">
        <v>0</v>
      </c>
    </row>
    <row r="6857" spans="1:4" x14ac:dyDescent="0.25">
      <c r="A6857" s="1">
        <v>84335980</v>
      </c>
      <c r="B6857" s="11" t="s">
        <v>4387</v>
      </c>
      <c r="C6857" s="1">
        <v>4</v>
      </c>
      <c r="D6857" s="1">
        <v>0</v>
      </c>
    </row>
    <row r="6858" spans="1:4" x14ac:dyDescent="0.25">
      <c r="A6858" s="1">
        <v>84335990</v>
      </c>
      <c r="B6858" s="11" t="s">
        <v>115</v>
      </c>
      <c r="C6858" s="1">
        <v>4</v>
      </c>
      <c r="D6858" s="1">
        <v>0</v>
      </c>
    </row>
    <row r="6859" spans="1:4" x14ac:dyDescent="0.25">
      <c r="A6859" s="1">
        <v>84336010</v>
      </c>
      <c r="B6859" s="11" t="s">
        <v>4388</v>
      </c>
      <c r="C6859" s="1">
        <v>4</v>
      </c>
      <c r="D6859" s="1">
        <v>0</v>
      </c>
    </row>
    <row r="6860" spans="1:4" x14ac:dyDescent="0.25">
      <c r="A6860" s="1">
        <v>84336090</v>
      </c>
      <c r="B6860" s="11" t="s">
        <v>115</v>
      </c>
      <c r="C6860" s="1">
        <v>4</v>
      </c>
      <c r="D6860" s="1">
        <v>0</v>
      </c>
    </row>
    <row r="6861" spans="1:4" x14ac:dyDescent="0.25">
      <c r="A6861" s="1">
        <v>84339010</v>
      </c>
      <c r="B6861" s="11" t="s">
        <v>4389</v>
      </c>
      <c r="C6861" s="1">
        <v>4</v>
      </c>
      <c r="D6861" s="1">
        <v>0</v>
      </c>
    </row>
    <row r="6862" spans="1:4" x14ac:dyDescent="0.25">
      <c r="A6862" s="1">
        <v>84339020</v>
      </c>
      <c r="B6862" s="10" t="s">
        <v>5952</v>
      </c>
      <c r="C6862" s="1">
        <v>4</v>
      </c>
      <c r="D6862" s="1">
        <v>0</v>
      </c>
    </row>
    <row r="6863" spans="1:4" x14ac:dyDescent="0.25">
      <c r="A6863" s="1">
        <v>84339090</v>
      </c>
      <c r="B6863" s="11" t="s">
        <v>17</v>
      </c>
      <c r="C6863" s="1">
        <v>4</v>
      </c>
      <c r="D6863" s="1">
        <v>0</v>
      </c>
    </row>
    <row r="6864" spans="1:4" x14ac:dyDescent="0.25">
      <c r="A6864" s="1">
        <v>84341000</v>
      </c>
      <c r="B6864" s="11" t="s">
        <v>4390</v>
      </c>
      <c r="C6864" s="1">
        <v>4</v>
      </c>
      <c r="D6864" s="1">
        <v>1</v>
      </c>
    </row>
    <row r="6865" spans="1:4" x14ac:dyDescent="0.25">
      <c r="A6865" s="1">
        <v>84342000</v>
      </c>
      <c r="B6865" s="11" t="s">
        <v>4391</v>
      </c>
      <c r="C6865" s="1">
        <v>4</v>
      </c>
      <c r="D6865" s="1">
        <v>3</v>
      </c>
    </row>
    <row r="6866" spans="1:4" x14ac:dyDescent="0.25">
      <c r="A6866" s="1">
        <v>84349000</v>
      </c>
      <c r="B6866" s="11" t="s">
        <v>4111</v>
      </c>
      <c r="C6866" s="1">
        <v>4</v>
      </c>
      <c r="D6866" s="1">
        <v>0</v>
      </c>
    </row>
    <row r="6867" spans="1:4" x14ac:dyDescent="0.25">
      <c r="A6867" s="1">
        <v>84351010</v>
      </c>
      <c r="B6867" s="11" t="s">
        <v>4392</v>
      </c>
      <c r="C6867" s="1">
        <v>4</v>
      </c>
      <c r="D6867" s="1">
        <v>11</v>
      </c>
    </row>
    <row r="6868" spans="1:4" x14ac:dyDescent="0.25">
      <c r="A6868" s="1">
        <v>84351090</v>
      </c>
      <c r="B6868" s="11" t="s">
        <v>115</v>
      </c>
      <c r="C6868" s="1">
        <v>4</v>
      </c>
      <c r="D6868" s="1">
        <v>0</v>
      </c>
    </row>
    <row r="6869" spans="1:4" x14ac:dyDescent="0.25">
      <c r="A6869" s="1">
        <v>84359000</v>
      </c>
      <c r="B6869" s="11" t="s">
        <v>4111</v>
      </c>
      <c r="C6869" s="1">
        <v>4</v>
      </c>
      <c r="D6869" s="1">
        <v>0</v>
      </c>
    </row>
    <row r="6870" spans="1:4" x14ac:dyDescent="0.25">
      <c r="A6870" s="1">
        <v>84361000</v>
      </c>
      <c r="B6870" s="11" t="s">
        <v>4393</v>
      </c>
      <c r="C6870" s="1">
        <v>4</v>
      </c>
      <c r="D6870" s="1">
        <v>1</v>
      </c>
    </row>
    <row r="6871" spans="1:4" ht="39" x14ac:dyDescent="0.25">
      <c r="A6871" s="1">
        <v>84362100</v>
      </c>
      <c r="B6871" s="11" t="s">
        <v>4394</v>
      </c>
      <c r="C6871" s="1">
        <v>4</v>
      </c>
      <c r="D6871" s="1">
        <v>0</v>
      </c>
    </row>
    <row r="6872" spans="1:4" x14ac:dyDescent="0.25">
      <c r="A6872" s="1">
        <v>84362900</v>
      </c>
      <c r="B6872" s="11" t="s">
        <v>122</v>
      </c>
      <c r="C6872" s="1">
        <v>4</v>
      </c>
      <c r="D6872" s="1">
        <v>1</v>
      </c>
    </row>
    <row r="6873" spans="1:4" x14ac:dyDescent="0.25">
      <c r="A6873" s="1">
        <v>84368000</v>
      </c>
      <c r="B6873" s="11" t="s">
        <v>4395</v>
      </c>
      <c r="C6873" s="1">
        <v>4</v>
      </c>
      <c r="D6873" s="1">
        <v>1</v>
      </c>
    </row>
    <row r="6874" spans="1:4" ht="39" x14ac:dyDescent="0.25">
      <c r="A6874" s="1">
        <v>84369100</v>
      </c>
      <c r="B6874" s="11" t="s">
        <v>4396</v>
      </c>
      <c r="C6874" s="1">
        <v>4</v>
      </c>
      <c r="D6874" s="1">
        <v>1</v>
      </c>
    </row>
    <row r="6875" spans="1:4" x14ac:dyDescent="0.25">
      <c r="A6875" s="1">
        <v>84369900</v>
      </c>
      <c r="B6875" s="11" t="s">
        <v>122</v>
      </c>
      <c r="C6875" s="1">
        <v>4</v>
      </c>
      <c r="D6875" s="1">
        <v>0</v>
      </c>
    </row>
    <row r="6876" spans="1:4" ht="39" x14ac:dyDescent="0.25">
      <c r="A6876" s="1">
        <v>84371000</v>
      </c>
      <c r="B6876" s="11" t="s">
        <v>4397</v>
      </c>
      <c r="C6876" s="1">
        <v>4</v>
      </c>
      <c r="D6876" s="1">
        <v>1</v>
      </c>
    </row>
    <row r="6877" spans="1:4" x14ac:dyDescent="0.25">
      <c r="A6877" s="1">
        <v>84378010</v>
      </c>
      <c r="B6877" s="11" t="s">
        <v>4398</v>
      </c>
      <c r="C6877" s="1">
        <v>4</v>
      </c>
      <c r="D6877" s="1">
        <v>1</v>
      </c>
    </row>
    <row r="6878" spans="1:4" x14ac:dyDescent="0.25">
      <c r="A6878" s="1">
        <v>84378020</v>
      </c>
      <c r="B6878" s="11" t="s">
        <v>4399</v>
      </c>
      <c r="C6878" s="1">
        <v>4</v>
      </c>
      <c r="D6878" s="1">
        <v>1</v>
      </c>
    </row>
    <row r="6879" spans="1:4" x14ac:dyDescent="0.25">
      <c r="A6879" s="1">
        <v>84378030</v>
      </c>
      <c r="B6879" s="11" t="s">
        <v>4400</v>
      </c>
      <c r="C6879" s="1">
        <v>4</v>
      </c>
      <c r="D6879" s="1">
        <v>1</v>
      </c>
    </row>
    <row r="6880" spans="1:4" x14ac:dyDescent="0.25">
      <c r="A6880" s="1">
        <v>84378090</v>
      </c>
      <c r="B6880" s="11" t="s">
        <v>17</v>
      </c>
      <c r="C6880" s="1">
        <v>4</v>
      </c>
      <c r="D6880" s="1">
        <v>1</v>
      </c>
    </row>
    <row r="6881" spans="1:4" x14ac:dyDescent="0.25">
      <c r="A6881" s="1">
        <v>84379010</v>
      </c>
      <c r="B6881" s="11" t="s">
        <v>4401</v>
      </c>
      <c r="C6881" s="1">
        <v>4</v>
      </c>
      <c r="D6881" s="1">
        <v>1</v>
      </c>
    </row>
    <row r="6882" spans="1:4" x14ac:dyDescent="0.25">
      <c r="A6882" s="1">
        <v>84379090</v>
      </c>
      <c r="B6882" s="11" t="s">
        <v>0</v>
      </c>
      <c r="C6882" s="1">
        <v>4</v>
      </c>
      <c r="D6882" s="1">
        <v>0</v>
      </c>
    </row>
    <row r="6883" spans="1:4" ht="58.5" x14ac:dyDescent="0.25">
      <c r="A6883" s="1">
        <v>84381000</v>
      </c>
      <c r="B6883" s="11" t="s">
        <v>4402</v>
      </c>
      <c r="C6883" s="1">
        <v>4</v>
      </c>
      <c r="D6883" s="1">
        <v>6</v>
      </c>
    </row>
    <row r="6884" spans="1:4" x14ac:dyDescent="0.25">
      <c r="A6884" s="1">
        <v>84382000</v>
      </c>
      <c r="B6884" s="11" t="s">
        <v>4403</v>
      </c>
      <c r="C6884" s="1">
        <v>4</v>
      </c>
      <c r="D6884" s="1">
        <v>6</v>
      </c>
    </row>
    <row r="6885" spans="1:4" x14ac:dyDescent="0.25">
      <c r="A6885" s="1">
        <v>84383000</v>
      </c>
      <c r="B6885" s="11" t="s">
        <v>4404</v>
      </c>
      <c r="C6885" s="1">
        <v>4</v>
      </c>
      <c r="D6885" s="1">
        <v>1</v>
      </c>
    </row>
    <row r="6886" spans="1:4" x14ac:dyDescent="0.25">
      <c r="A6886" s="1">
        <v>84384000</v>
      </c>
      <c r="B6886" s="11" t="s">
        <v>4405</v>
      </c>
      <c r="C6886" s="1">
        <v>4</v>
      </c>
      <c r="D6886" s="1">
        <v>0</v>
      </c>
    </row>
    <row r="6887" spans="1:4" ht="39" x14ac:dyDescent="0.25">
      <c r="A6887" s="1">
        <v>84385000</v>
      </c>
      <c r="B6887" s="11" t="s">
        <v>4406</v>
      </c>
      <c r="C6887" s="1">
        <v>4</v>
      </c>
      <c r="D6887" s="1">
        <v>1</v>
      </c>
    </row>
    <row r="6888" spans="1:4" ht="39" x14ac:dyDescent="0.25">
      <c r="A6888" s="1">
        <v>84386000</v>
      </c>
      <c r="B6888" s="11" t="s">
        <v>4407</v>
      </c>
      <c r="C6888" s="1">
        <v>4</v>
      </c>
      <c r="D6888" s="1">
        <v>0</v>
      </c>
    </row>
    <row r="6889" spans="1:4" x14ac:dyDescent="0.25">
      <c r="A6889" s="1">
        <v>84388000</v>
      </c>
      <c r="B6889" s="11" t="s">
        <v>4395</v>
      </c>
      <c r="C6889" s="1">
        <v>4</v>
      </c>
      <c r="D6889" s="1">
        <v>0</v>
      </c>
    </row>
    <row r="6890" spans="1:4" x14ac:dyDescent="0.25">
      <c r="A6890" s="1">
        <v>84389000</v>
      </c>
      <c r="B6890" s="11" t="s">
        <v>4111</v>
      </c>
      <c r="C6890" s="1">
        <v>4</v>
      </c>
      <c r="D6890" s="1">
        <v>0</v>
      </c>
    </row>
    <row r="6891" spans="1:4" x14ac:dyDescent="0.25">
      <c r="A6891" s="1">
        <v>84391000</v>
      </c>
      <c r="B6891" s="11" t="s">
        <v>4408</v>
      </c>
      <c r="C6891" s="1">
        <v>4</v>
      </c>
      <c r="D6891" s="1">
        <v>0</v>
      </c>
    </row>
    <row r="6892" spans="1:4" x14ac:dyDescent="0.25">
      <c r="A6892" s="1">
        <v>84392000</v>
      </c>
      <c r="B6892" s="11" t="s">
        <v>4409</v>
      </c>
      <c r="C6892" s="1">
        <v>4</v>
      </c>
      <c r="D6892" s="1">
        <v>0</v>
      </c>
    </row>
    <row r="6893" spans="1:4" x14ac:dyDescent="0.25">
      <c r="A6893" s="1">
        <v>84393000</v>
      </c>
      <c r="B6893" s="11" t="s">
        <v>4410</v>
      </c>
      <c r="C6893" s="1">
        <v>4</v>
      </c>
      <c r="D6893" s="1">
        <v>0</v>
      </c>
    </row>
    <row r="6894" spans="1:4" ht="39" x14ac:dyDescent="0.25">
      <c r="A6894" s="1">
        <v>84399100</v>
      </c>
      <c r="B6894" s="11" t="s">
        <v>4411</v>
      </c>
      <c r="C6894" s="1">
        <v>4</v>
      </c>
      <c r="D6894" s="1">
        <v>0</v>
      </c>
    </row>
    <row r="6895" spans="1:4" x14ac:dyDescent="0.25">
      <c r="A6895" s="1">
        <v>84399900</v>
      </c>
      <c r="B6895" s="11" t="s">
        <v>122</v>
      </c>
      <c r="C6895" s="1">
        <v>4</v>
      </c>
      <c r="D6895" s="1">
        <v>0</v>
      </c>
    </row>
    <row r="6896" spans="1:4" x14ac:dyDescent="0.25">
      <c r="A6896" s="1">
        <v>84401000</v>
      </c>
      <c r="B6896" s="11" t="s">
        <v>4412</v>
      </c>
      <c r="C6896" s="1">
        <v>4</v>
      </c>
      <c r="D6896" s="1">
        <v>0</v>
      </c>
    </row>
    <row r="6897" spans="1:4" x14ac:dyDescent="0.25">
      <c r="A6897" s="1">
        <v>84409000</v>
      </c>
      <c r="B6897" s="11" t="s">
        <v>4117</v>
      </c>
      <c r="C6897" s="1">
        <v>4</v>
      </c>
      <c r="D6897" s="1">
        <v>0</v>
      </c>
    </row>
    <row r="6898" spans="1:4" x14ac:dyDescent="0.25">
      <c r="A6898" s="1">
        <v>84411000</v>
      </c>
      <c r="B6898" s="11" t="s">
        <v>4413</v>
      </c>
      <c r="C6898" s="1">
        <v>4</v>
      </c>
      <c r="D6898" s="1">
        <v>0</v>
      </c>
    </row>
    <row r="6899" spans="1:4" ht="39" x14ac:dyDescent="0.25">
      <c r="A6899" s="1">
        <v>84412000</v>
      </c>
      <c r="B6899" s="11" t="s">
        <v>4414</v>
      </c>
      <c r="C6899" s="1">
        <v>4</v>
      </c>
      <c r="D6899" s="1">
        <v>0</v>
      </c>
    </row>
    <row r="6900" spans="1:4" ht="39" x14ac:dyDescent="0.25">
      <c r="A6900" s="1">
        <v>84413000</v>
      </c>
      <c r="B6900" s="11" t="s">
        <v>4415</v>
      </c>
      <c r="C6900" s="1">
        <v>4</v>
      </c>
      <c r="D6900" s="1">
        <v>0</v>
      </c>
    </row>
    <row r="6901" spans="1:4" x14ac:dyDescent="0.25">
      <c r="A6901" s="1">
        <v>84414000</v>
      </c>
      <c r="B6901" s="11" t="s">
        <v>4416</v>
      </c>
      <c r="C6901" s="1">
        <v>4</v>
      </c>
      <c r="D6901" s="1">
        <v>0</v>
      </c>
    </row>
    <row r="6902" spans="1:4" x14ac:dyDescent="0.25">
      <c r="A6902" s="1">
        <v>84418000</v>
      </c>
      <c r="B6902" s="11" t="s">
        <v>4395</v>
      </c>
      <c r="C6902" s="1">
        <v>4</v>
      </c>
      <c r="D6902" s="1">
        <v>0</v>
      </c>
    </row>
    <row r="6903" spans="1:4" x14ac:dyDescent="0.25">
      <c r="A6903" s="1">
        <v>84419000</v>
      </c>
      <c r="B6903" s="11" t="s">
        <v>4111</v>
      </c>
      <c r="C6903" s="1">
        <v>4</v>
      </c>
      <c r="D6903" s="1">
        <v>0</v>
      </c>
    </row>
    <row r="6904" spans="1:4" x14ac:dyDescent="0.25">
      <c r="A6904" s="1">
        <v>84423000</v>
      </c>
      <c r="B6904" s="11" t="s">
        <v>4417</v>
      </c>
      <c r="C6904" s="1">
        <v>4</v>
      </c>
      <c r="D6904" s="1">
        <v>0</v>
      </c>
    </row>
    <row r="6905" spans="1:4" x14ac:dyDescent="0.25">
      <c r="A6905" s="1">
        <v>84424000</v>
      </c>
      <c r="B6905" s="11" t="s">
        <v>4418</v>
      </c>
      <c r="C6905" s="1">
        <v>4</v>
      </c>
      <c r="D6905" s="1">
        <v>0</v>
      </c>
    </row>
    <row r="6906" spans="1:4" ht="39" x14ac:dyDescent="0.25">
      <c r="A6906" s="1">
        <v>84425010</v>
      </c>
      <c r="B6906" s="11" t="s">
        <v>4419</v>
      </c>
      <c r="C6906" s="1">
        <v>4</v>
      </c>
      <c r="D6906" s="1">
        <v>0</v>
      </c>
    </row>
    <row r="6907" spans="1:4" x14ac:dyDescent="0.25">
      <c r="A6907" s="1">
        <v>84425090</v>
      </c>
      <c r="B6907" s="11" t="s">
        <v>115</v>
      </c>
      <c r="C6907" s="1">
        <v>4</v>
      </c>
      <c r="D6907" s="1">
        <v>0</v>
      </c>
    </row>
    <row r="6908" spans="1:4" x14ac:dyDescent="0.25">
      <c r="A6908" s="1">
        <v>84431100</v>
      </c>
      <c r="B6908" s="11" t="s">
        <v>4420</v>
      </c>
      <c r="C6908" s="1">
        <v>4</v>
      </c>
      <c r="D6908" s="1">
        <v>0</v>
      </c>
    </row>
    <row r="6909" spans="1:4" ht="58.5" x14ac:dyDescent="0.25">
      <c r="A6909" s="1">
        <v>84431200</v>
      </c>
      <c r="B6909" s="11" t="s">
        <v>5773</v>
      </c>
      <c r="C6909" s="1" t="s">
        <v>146</v>
      </c>
      <c r="D6909" s="1">
        <v>0</v>
      </c>
    </row>
    <row r="6910" spans="1:4" x14ac:dyDescent="0.25">
      <c r="A6910" s="1">
        <v>84431310</v>
      </c>
      <c r="B6910" s="11" t="s">
        <v>4421</v>
      </c>
      <c r="C6910" s="1">
        <v>4</v>
      </c>
      <c r="D6910" s="1">
        <v>1</v>
      </c>
    </row>
    <row r="6911" spans="1:4" x14ac:dyDescent="0.25">
      <c r="A6911" s="1">
        <v>84431390</v>
      </c>
      <c r="B6911" s="11" t="s">
        <v>115</v>
      </c>
      <c r="C6911" s="1">
        <v>4</v>
      </c>
      <c r="D6911" s="1">
        <v>1</v>
      </c>
    </row>
    <row r="6912" spans="1:4" ht="39" x14ac:dyDescent="0.25">
      <c r="A6912" s="1">
        <v>84431400</v>
      </c>
      <c r="B6912" s="11" t="s">
        <v>4422</v>
      </c>
      <c r="C6912" s="1">
        <v>4</v>
      </c>
      <c r="D6912" s="1">
        <v>0</v>
      </c>
    </row>
    <row r="6913" spans="1:4" ht="39" x14ac:dyDescent="0.25">
      <c r="A6913" s="1">
        <v>84431500</v>
      </c>
      <c r="B6913" s="11" t="s">
        <v>4423</v>
      </c>
      <c r="C6913" s="1">
        <v>4</v>
      </c>
      <c r="D6913" s="1">
        <v>0</v>
      </c>
    </row>
    <row r="6914" spans="1:4" x14ac:dyDescent="0.25">
      <c r="A6914" s="1">
        <v>84431600</v>
      </c>
      <c r="B6914" s="11" t="s">
        <v>4424</v>
      </c>
      <c r="C6914" s="1">
        <v>4</v>
      </c>
      <c r="D6914" s="1">
        <v>1</v>
      </c>
    </row>
    <row r="6915" spans="1:4" x14ac:dyDescent="0.25">
      <c r="A6915" s="1">
        <v>84431700</v>
      </c>
      <c r="B6915" s="11" t="s">
        <v>4425</v>
      </c>
      <c r="C6915" s="1">
        <v>4</v>
      </c>
      <c r="D6915" s="1">
        <v>0</v>
      </c>
    </row>
    <row r="6916" spans="1:4" x14ac:dyDescent="0.25">
      <c r="A6916" s="1">
        <v>84431910</v>
      </c>
      <c r="B6916" s="11" t="s">
        <v>4426</v>
      </c>
      <c r="C6916" s="1">
        <v>4</v>
      </c>
      <c r="D6916" s="1">
        <v>0</v>
      </c>
    </row>
    <row r="6917" spans="1:4" x14ac:dyDescent="0.25">
      <c r="A6917" s="1">
        <v>84431990</v>
      </c>
      <c r="B6917" s="11" t="s">
        <v>115</v>
      </c>
      <c r="C6917" s="1">
        <v>4</v>
      </c>
      <c r="D6917" s="1">
        <v>0</v>
      </c>
    </row>
    <row r="6918" spans="1:4" ht="58.5" x14ac:dyDescent="0.25">
      <c r="A6918" s="1">
        <v>84433100</v>
      </c>
      <c r="B6918" s="11" t="s">
        <v>4427</v>
      </c>
      <c r="C6918" s="1">
        <v>4</v>
      </c>
      <c r="D6918" s="1">
        <v>0</v>
      </c>
    </row>
    <row r="6919" spans="1:4" ht="39" x14ac:dyDescent="0.25">
      <c r="A6919" s="1">
        <v>84433210</v>
      </c>
      <c r="B6919" s="11" t="s">
        <v>4428</v>
      </c>
      <c r="C6919" s="1">
        <v>4</v>
      </c>
      <c r="D6919" s="1">
        <v>0</v>
      </c>
    </row>
    <row r="6920" spans="1:4" x14ac:dyDescent="0.25">
      <c r="A6920" s="1">
        <v>84433220</v>
      </c>
      <c r="B6920" s="11" t="s">
        <v>4429</v>
      </c>
      <c r="C6920" s="1">
        <v>4</v>
      </c>
      <c r="D6920" s="1">
        <v>1</v>
      </c>
    </row>
    <row r="6921" spans="1:4" x14ac:dyDescent="0.25">
      <c r="A6921" s="1">
        <v>84433290</v>
      </c>
      <c r="B6921" s="11" t="s">
        <v>115</v>
      </c>
      <c r="C6921" s="1">
        <v>4</v>
      </c>
      <c r="D6921" s="1">
        <v>0</v>
      </c>
    </row>
    <row r="6922" spans="1:4" x14ac:dyDescent="0.25">
      <c r="A6922" s="1">
        <v>84433900</v>
      </c>
      <c r="B6922" s="11" t="s">
        <v>122</v>
      </c>
      <c r="C6922" s="1">
        <v>4</v>
      </c>
      <c r="D6922" s="1">
        <v>0</v>
      </c>
    </row>
    <row r="6923" spans="1:4" ht="58.5" x14ac:dyDescent="0.25">
      <c r="A6923" s="1">
        <v>84439100</v>
      </c>
      <c r="B6923" s="11" t="s">
        <v>4430</v>
      </c>
      <c r="C6923" s="1">
        <v>4</v>
      </c>
      <c r="D6923" s="1">
        <v>0</v>
      </c>
    </row>
    <row r="6924" spans="1:4" x14ac:dyDescent="0.25">
      <c r="A6924" s="1">
        <v>84439910</v>
      </c>
      <c r="B6924" s="11" t="s">
        <v>4431</v>
      </c>
      <c r="C6924" s="1">
        <v>4</v>
      </c>
      <c r="D6924" s="1">
        <v>1</v>
      </c>
    </row>
    <row r="6925" spans="1:4" ht="39" x14ac:dyDescent="0.25">
      <c r="A6925" s="1">
        <v>84439920</v>
      </c>
      <c r="B6925" s="11" t="s">
        <v>4432</v>
      </c>
      <c r="C6925" s="1">
        <v>4</v>
      </c>
      <c r="D6925" s="1">
        <v>0</v>
      </c>
    </row>
    <row r="6926" spans="1:4" ht="39" x14ac:dyDescent="0.25">
      <c r="A6926" s="1">
        <v>84439930</v>
      </c>
      <c r="B6926" s="11" t="s">
        <v>4433</v>
      </c>
      <c r="C6926" s="1">
        <v>4</v>
      </c>
      <c r="D6926" s="1">
        <v>1</v>
      </c>
    </row>
    <row r="6927" spans="1:4" x14ac:dyDescent="0.25">
      <c r="A6927" s="1">
        <v>84439990</v>
      </c>
      <c r="B6927" s="11" t="s">
        <v>115</v>
      </c>
      <c r="C6927" s="1">
        <v>4</v>
      </c>
      <c r="D6927" s="1">
        <v>0</v>
      </c>
    </row>
    <row r="6928" spans="1:4" ht="39" x14ac:dyDescent="0.25">
      <c r="A6928" s="1">
        <v>84440000</v>
      </c>
      <c r="B6928" s="11" t="s">
        <v>4434</v>
      </c>
      <c r="C6928" s="1">
        <v>4</v>
      </c>
      <c r="D6928" s="1">
        <v>0</v>
      </c>
    </row>
    <row r="6929" spans="1:4" x14ac:dyDescent="0.25">
      <c r="A6929" s="1">
        <v>84451100</v>
      </c>
      <c r="B6929" s="11" t="s">
        <v>4435</v>
      </c>
      <c r="C6929" s="1">
        <v>4</v>
      </c>
      <c r="D6929" s="1">
        <v>0</v>
      </c>
    </row>
    <row r="6930" spans="1:4" x14ac:dyDescent="0.25">
      <c r="A6930" s="1">
        <v>84451200</v>
      </c>
      <c r="B6930" s="11" t="s">
        <v>4436</v>
      </c>
      <c r="C6930" s="1">
        <v>4</v>
      </c>
      <c r="D6930" s="1">
        <v>0</v>
      </c>
    </row>
    <row r="6931" spans="1:4" x14ac:dyDescent="0.25">
      <c r="A6931" s="1">
        <v>84451300</v>
      </c>
      <c r="B6931" s="11" t="s">
        <v>4437</v>
      </c>
      <c r="C6931" s="1">
        <v>4</v>
      </c>
      <c r="D6931" s="1">
        <v>0</v>
      </c>
    </row>
    <row r="6932" spans="1:4" x14ac:dyDescent="0.25">
      <c r="A6932" s="1">
        <v>84451900</v>
      </c>
      <c r="B6932" s="11" t="s">
        <v>4438</v>
      </c>
      <c r="C6932" s="1">
        <v>4</v>
      </c>
      <c r="D6932" s="1">
        <v>0</v>
      </c>
    </row>
    <row r="6933" spans="1:4" x14ac:dyDescent="0.25">
      <c r="A6933" s="1">
        <v>84452000</v>
      </c>
      <c r="B6933" s="11" t="s">
        <v>4439</v>
      </c>
      <c r="C6933" s="1">
        <v>4</v>
      </c>
      <c r="D6933" s="1">
        <v>0</v>
      </c>
    </row>
    <row r="6934" spans="1:4" x14ac:dyDescent="0.25">
      <c r="A6934" s="1">
        <v>84453000</v>
      </c>
      <c r="B6934" s="11" t="s">
        <v>4440</v>
      </c>
      <c r="C6934" s="1">
        <v>4</v>
      </c>
      <c r="D6934" s="1">
        <v>0</v>
      </c>
    </row>
    <row r="6935" spans="1:4" ht="39" x14ac:dyDescent="0.25">
      <c r="A6935" s="1">
        <v>84454000</v>
      </c>
      <c r="B6935" s="11" t="s">
        <v>4441</v>
      </c>
      <c r="C6935" s="1">
        <v>4</v>
      </c>
      <c r="D6935" s="1">
        <v>0</v>
      </c>
    </row>
    <row r="6936" spans="1:4" x14ac:dyDescent="0.25">
      <c r="A6936" s="1">
        <v>84459000</v>
      </c>
      <c r="B6936" s="11" t="s">
        <v>117</v>
      </c>
      <c r="C6936" s="1">
        <v>4</v>
      </c>
      <c r="D6936" s="1">
        <v>0</v>
      </c>
    </row>
    <row r="6937" spans="1:4" x14ac:dyDescent="0.25">
      <c r="A6937" s="1">
        <v>84461000</v>
      </c>
      <c r="B6937" s="11" t="s">
        <v>4442</v>
      </c>
      <c r="C6937" s="1">
        <v>4</v>
      </c>
      <c r="D6937" s="1">
        <v>0</v>
      </c>
    </row>
    <row r="6938" spans="1:4" x14ac:dyDescent="0.25">
      <c r="A6938" s="1">
        <v>84462100</v>
      </c>
      <c r="B6938" s="11" t="s">
        <v>4443</v>
      </c>
      <c r="C6938" s="1">
        <v>4</v>
      </c>
      <c r="D6938" s="1">
        <v>0</v>
      </c>
    </row>
    <row r="6939" spans="1:4" x14ac:dyDescent="0.25">
      <c r="A6939" s="1">
        <v>84462900</v>
      </c>
      <c r="B6939" s="11" t="s">
        <v>270</v>
      </c>
      <c r="C6939" s="1">
        <v>4</v>
      </c>
      <c r="D6939" s="1">
        <v>0</v>
      </c>
    </row>
    <row r="6940" spans="1:4" x14ac:dyDescent="0.25">
      <c r="A6940" s="1">
        <v>84463000</v>
      </c>
      <c r="B6940" s="11" t="s">
        <v>4444</v>
      </c>
      <c r="C6940" s="1">
        <v>4</v>
      </c>
      <c r="D6940" s="1">
        <v>0</v>
      </c>
    </row>
    <row r="6941" spans="1:4" x14ac:dyDescent="0.25">
      <c r="A6941" s="1">
        <v>84471100</v>
      </c>
      <c r="B6941" s="11" t="s">
        <v>4445</v>
      </c>
      <c r="C6941" s="1">
        <v>4</v>
      </c>
      <c r="D6941" s="1">
        <v>0</v>
      </c>
    </row>
    <row r="6942" spans="1:4" x14ac:dyDescent="0.25">
      <c r="A6942" s="1">
        <v>84471200</v>
      </c>
      <c r="B6942" s="11" t="s">
        <v>4446</v>
      </c>
      <c r="C6942" s="1">
        <v>4</v>
      </c>
      <c r="D6942" s="1">
        <v>0</v>
      </c>
    </row>
    <row r="6943" spans="1:4" ht="39" x14ac:dyDescent="0.25">
      <c r="A6943" s="1">
        <v>84472000</v>
      </c>
      <c r="B6943" s="11" t="s">
        <v>4447</v>
      </c>
      <c r="C6943" s="1">
        <v>4</v>
      </c>
      <c r="D6943" s="1">
        <v>0</v>
      </c>
    </row>
    <row r="6944" spans="1:4" x14ac:dyDescent="0.25">
      <c r="A6944" s="1">
        <v>84479000</v>
      </c>
      <c r="B6944" s="11" t="s">
        <v>124</v>
      </c>
      <c r="C6944" s="1">
        <v>4</v>
      </c>
      <c r="D6944" s="1">
        <v>0</v>
      </c>
    </row>
    <row r="6945" spans="1:4" x14ac:dyDescent="0.25">
      <c r="A6945" s="1">
        <v>84481110</v>
      </c>
      <c r="B6945" s="11" t="s">
        <v>4448</v>
      </c>
      <c r="C6945" s="1">
        <v>4</v>
      </c>
      <c r="D6945" s="1">
        <v>1</v>
      </c>
    </row>
    <row r="6946" spans="1:4" x14ac:dyDescent="0.25">
      <c r="A6946" s="1">
        <v>84481190</v>
      </c>
      <c r="B6946" s="11" t="s">
        <v>115</v>
      </c>
      <c r="C6946" s="1">
        <v>4</v>
      </c>
      <c r="D6946" s="1">
        <v>0</v>
      </c>
    </row>
    <row r="6947" spans="1:4" x14ac:dyDescent="0.25">
      <c r="A6947" s="1">
        <v>84481900</v>
      </c>
      <c r="B6947" s="11" t="s">
        <v>122</v>
      </c>
      <c r="C6947" s="1">
        <v>4</v>
      </c>
      <c r="D6947" s="1">
        <v>0</v>
      </c>
    </row>
    <row r="6948" spans="1:4" ht="39" x14ac:dyDescent="0.25">
      <c r="A6948" s="1">
        <v>84482000</v>
      </c>
      <c r="B6948" s="11" t="s">
        <v>4449</v>
      </c>
      <c r="C6948" s="1">
        <v>4</v>
      </c>
      <c r="D6948" s="1">
        <v>0</v>
      </c>
    </row>
    <row r="6949" spans="1:4" x14ac:dyDescent="0.25">
      <c r="A6949" s="1">
        <v>84483100</v>
      </c>
      <c r="B6949" s="11" t="s">
        <v>4450</v>
      </c>
      <c r="C6949" s="1">
        <v>4</v>
      </c>
      <c r="D6949" s="1">
        <v>0</v>
      </c>
    </row>
    <row r="6950" spans="1:4" ht="39" x14ac:dyDescent="0.25">
      <c r="A6950" s="1">
        <v>84483200</v>
      </c>
      <c r="B6950" s="11" t="s">
        <v>4451</v>
      </c>
      <c r="C6950" s="1">
        <v>4</v>
      </c>
      <c r="D6950" s="1">
        <v>0</v>
      </c>
    </row>
    <row r="6951" spans="1:4" x14ac:dyDescent="0.25">
      <c r="A6951" s="1">
        <v>84483300</v>
      </c>
      <c r="B6951" s="11" t="s">
        <v>4452</v>
      </c>
      <c r="C6951" s="1">
        <v>4</v>
      </c>
      <c r="D6951" s="1">
        <v>0</v>
      </c>
    </row>
    <row r="6952" spans="1:4" x14ac:dyDescent="0.25">
      <c r="A6952" s="1">
        <v>84483900</v>
      </c>
      <c r="B6952" s="11" t="s">
        <v>122</v>
      </c>
      <c r="C6952" s="1">
        <v>4</v>
      </c>
      <c r="D6952" s="1">
        <v>0</v>
      </c>
    </row>
    <row r="6953" spans="1:4" x14ac:dyDescent="0.25">
      <c r="A6953" s="1">
        <v>84484200</v>
      </c>
      <c r="B6953" s="11" t="s">
        <v>4453</v>
      </c>
      <c r="C6953" s="1">
        <v>4</v>
      </c>
      <c r="D6953" s="1">
        <v>0</v>
      </c>
    </row>
    <row r="6954" spans="1:4" x14ac:dyDescent="0.25">
      <c r="A6954" s="1">
        <v>84484900</v>
      </c>
      <c r="B6954" s="11" t="s">
        <v>122</v>
      </c>
      <c r="C6954" s="1">
        <v>4</v>
      </c>
      <c r="D6954" s="1">
        <v>0</v>
      </c>
    </row>
    <row r="6955" spans="1:4" ht="39" x14ac:dyDescent="0.25">
      <c r="A6955" s="1">
        <v>84485100</v>
      </c>
      <c r="B6955" s="11" t="s">
        <v>4454</v>
      </c>
      <c r="C6955" s="1">
        <v>4</v>
      </c>
      <c r="D6955" s="1">
        <v>0</v>
      </c>
    </row>
    <row r="6956" spans="1:4" x14ac:dyDescent="0.25">
      <c r="A6956" s="1">
        <v>84485900</v>
      </c>
      <c r="B6956" s="11" t="s">
        <v>215</v>
      </c>
      <c r="C6956" s="1">
        <v>4</v>
      </c>
      <c r="D6956" s="1">
        <v>0</v>
      </c>
    </row>
    <row r="6957" spans="1:4" ht="58.5" x14ac:dyDescent="0.25">
      <c r="A6957" s="1">
        <v>84490000</v>
      </c>
      <c r="B6957" s="11" t="s">
        <v>4455</v>
      </c>
      <c r="C6957" s="1">
        <v>4</v>
      </c>
      <c r="D6957" s="1">
        <v>0</v>
      </c>
    </row>
    <row r="6958" spans="1:4" x14ac:dyDescent="0.25">
      <c r="A6958" s="1">
        <v>84501100</v>
      </c>
      <c r="B6958" s="11" t="s">
        <v>4456</v>
      </c>
      <c r="C6958" s="1">
        <v>4</v>
      </c>
      <c r="D6958" s="1">
        <v>41</v>
      </c>
    </row>
    <row r="6959" spans="1:4" x14ac:dyDescent="0.25">
      <c r="A6959" s="1">
        <v>84501210</v>
      </c>
      <c r="B6959" s="11" t="s">
        <v>4457</v>
      </c>
      <c r="C6959" s="1" t="s">
        <v>146</v>
      </c>
      <c r="D6959" s="1">
        <v>41</v>
      </c>
    </row>
    <row r="6960" spans="1:4" x14ac:dyDescent="0.25">
      <c r="A6960" s="1">
        <v>84501290</v>
      </c>
      <c r="B6960" s="11" t="s">
        <v>969</v>
      </c>
      <c r="C6960" s="1">
        <v>4</v>
      </c>
      <c r="D6960" s="1">
        <v>41</v>
      </c>
    </row>
    <row r="6961" spans="1:4" x14ac:dyDescent="0.25">
      <c r="A6961" s="1">
        <v>84501900</v>
      </c>
      <c r="B6961" s="11" t="s">
        <v>122</v>
      </c>
      <c r="C6961" s="1">
        <v>4</v>
      </c>
      <c r="D6961" s="1">
        <v>16</v>
      </c>
    </row>
    <row r="6962" spans="1:4" x14ac:dyDescent="0.25">
      <c r="A6962" s="1">
        <v>84502000</v>
      </c>
      <c r="B6962" s="11" t="s">
        <v>4458</v>
      </c>
      <c r="C6962" s="1">
        <v>4</v>
      </c>
      <c r="D6962" s="1">
        <v>1</v>
      </c>
    </row>
    <row r="6963" spans="1:4" x14ac:dyDescent="0.25">
      <c r="A6963" s="1">
        <v>84509010</v>
      </c>
      <c r="B6963" s="11" t="s">
        <v>4459</v>
      </c>
      <c r="C6963" s="1">
        <v>4</v>
      </c>
      <c r="D6963" s="1">
        <v>16</v>
      </c>
    </row>
    <row r="6964" spans="1:4" x14ac:dyDescent="0.25">
      <c r="A6964" s="1">
        <v>84509090</v>
      </c>
      <c r="B6964" s="11" t="s">
        <v>115</v>
      </c>
      <c r="C6964" s="1">
        <v>4</v>
      </c>
      <c r="D6964" s="1">
        <v>1</v>
      </c>
    </row>
    <row r="6965" spans="1:4" x14ac:dyDescent="0.25">
      <c r="A6965" s="1">
        <v>84511000</v>
      </c>
      <c r="B6965" s="11" t="s">
        <v>4460</v>
      </c>
      <c r="C6965" s="1">
        <v>4</v>
      </c>
      <c r="D6965" s="1">
        <v>0</v>
      </c>
    </row>
    <row r="6966" spans="1:4" x14ac:dyDescent="0.25">
      <c r="A6966" s="1">
        <v>84512100</v>
      </c>
      <c r="B6966" s="11" t="s">
        <v>4461</v>
      </c>
      <c r="C6966" s="1">
        <v>4</v>
      </c>
      <c r="D6966" s="1">
        <v>0</v>
      </c>
    </row>
    <row r="6967" spans="1:4" x14ac:dyDescent="0.25">
      <c r="A6967" s="1">
        <v>84512900</v>
      </c>
      <c r="B6967" s="11" t="s">
        <v>122</v>
      </c>
      <c r="C6967" s="1">
        <v>4</v>
      </c>
      <c r="D6967" s="1">
        <v>0</v>
      </c>
    </row>
    <row r="6968" spans="1:4" x14ac:dyDescent="0.25">
      <c r="A6968" s="1">
        <v>84513010</v>
      </c>
      <c r="B6968" s="11" t="s">
        <v>4462</v>
      </c>
      <c r="C6968" s="1">
        <v>4</v>
      </c>
      <c r="D6968" s="1">
        <v>1</v>
      </c>
    </row>
    <row r="6969" spans="1:4" x14ac:dyDescent="0.25">
      <c r="A6969" s="1">
        <v>84513090</v>
      </c>
      <c r="B6969" s="11" t="s">
        <v>969</v>
      </c>
      <c r="C6969" s="1">
        <v>4</v>
      </c>
      <c r="D6969" s="1">
        <v>0</v>
      </c>
    </row>
    <row r="6970" spans="1:4" x14ac:dyDescent="0.25">
      <c r="A6970" s="1">
        <v>84514000</v>
      </c>
      <c r="B6970" s="11" t="s">
        <v>4463</v>
      </c>
      <c r="C6970" s="1">
        <v>4</v>
      </c>
      <c r="D6970" s="1">
        <v>0</v>
      </c>
    </row>
    <row r="6971" spans="1:4" ht="39" x14ac:dyDescent="0.25">
      <c r="A6971" s="1">
        <v>84515000</v>
      </c>
      <c r="B6971" s="11" t="s">
        <v>4464</v>
      </c>
      <c r="C6971" s="1">
        <v>4</v>
      </c>
      <c r="D6971" s="1">
        <v>0</v>
      </c>
    </row>
    <row r="6972" spans="1:4" x14ac:dyDescent="0.25">
      <c r="A6972" s="1">
        <v>84518000</v>
      </c>
      <c r="B6972" s="11" t="s">
        <v>4465</v>
      </c>
      <c r="C6972" s="1">
        <v>4</v>
      </c>
      <c r="D6972" s="1">
        <v>0</v>
      </c>
    </row>
    <row r="6973" spans="1:4" x14ac:dyDescent="0.25">
      <c r="A6973" s="1">
        <v>84519000</v>
      </c>
      <c r="B6973" s="11" t="s">
        <v>4111</v>
      </c>
      <c r="C6973" s="1">
        <v>4</v>
      </c>
      <c r="D6973" s="1">
        <v>0</v>
      </c>
    </row>
    <row r="6974" spans="1:4" x14ac:dyDescent="0.25">
      <c r="A6974" s="1">
        <v>84521000</v>
      </c>
      <c r="B6974" s="11" t="s">
        <v>4466</v>
      </c>
      <c r="C6974" s="1">
        <v>4</v>
      </c>
      <c r="D6974" s="1">
        <v>41</v>
      </c>
    </row>
    <row r="6975" spans="1:4" x14ac:dyDescent="0.25">
      <c r="A6975" s="1">
        <v>84522100</v>
      </c>
      <c r="B6975" s="11" t="s">
        <v>4467</v>
      </c>
      <c r="C6975" s="1">
        <v>4</v>
      </c>
      <c r="D6975" s="1">
        <v>0</v>
      </c>
    </row>
    <row r="6976" spans="1:4" x14ac:dyDescent="0.25">
      <c r="A6976" s="1">
        <v>84522900</v>
      </c>
      <c r="B6976" s="11" t="s">
        <v>122</v>
      </c>
      <c r="C6976" s="1">
        <v>4</v>
      </c>
      <c r="D6976" s="1">
        <v>0</v>
      </c>
    </row>
    <row r="6977" spans="1:4" x14ac:dyDescent="0.25">
      <c r="A6977" s="1">
        <v>84523000</v>
      </c>
      <c r="B6977" s="11" t="s">
        <v>4468</v>
      </c>
      <c r="C6977" s="1">
        <v>4</v>
      </c>
      <c r="D6977" s="1">
        <v>0</v>
      </c>
    </row>
    <row r="6978" spans="1:4" ht="39" x14ac:dyDescent="0.25">
      <c r="A6978" s="1">
        <v>84529010</v>
      </c>
      <c r="B6978" s="11" t="s">
        <v>4469</v>
      </c>
      <c r="C6978" s="1">
        <v>4</v>
      </c>
      <c r="D6978" s="1">
        <v>6</v>
      </c>
    </row>
    <row r="6979" spans="1:4" x14ac:dyDescent="0.25">
      <c r="A6979" s="1">
        <v>84529020</v>
      </c>
      <c r="B6979" s="11" t="s">
        <v>4470</v>
      </c>
      <c r="C6979" s="1">
        <v>4</v>
      </c>
      <c r="D6979" s="1">
        <v>0</v>
      </c>
    </row>
    <row r="6980" spans="1:4" ht="39" x14ac:dyDescent="0.25">
      <c r="A6980" s="1">
        <v>84531000</v>
      </c>
      <c r="B6980" s="11" t="s">
        <v>4471</v>
      </c>
      <c r="C6980" s="1">
        <v>4</v>
      </c>
      <c r="D6980" s="1">
        <v>1</v>
      </c>
    </row>
    <row r="6981" spans="1:4" x14ac:dyDescent="0.25">
      <c r="A6981" s="1">
        <v>84532000</v>
      </c>
      <c r="B6981" s="11" t="s">
        <v>4472</v>
      </c>
      <c r="C6981" s="1">
        <v>4</v>
      </c>
      <c r="D6981" s="1">
        <v>0</v>
      </c>
    </row>
    <row r="6982" spans="1:4" x14ac:dyDescent="0.25">
      <c r="A6982" s="1">
        <v>84538000</v>
      </c>
      <c r="B6982" s="11" t="s">
        <v>4395</v>
      </c>
      <c r="C6982" s="1">
        <v>4</v>
      </c>
      <c r="D6982" s="1">
        <v>0</v>
      </c>
    </row>
    <row r="6983" spans="1:4" x14ac:dyDescent="0.25">
      <c r="A6983" s="1">
        <v>84539000</v>
      </c>
      <c r="B6983" s="11" t="s">
        <v>4111</v>
      </c>
      <c r="C6983" s="1">
        <v>4</v>
      </c>
      <c r="D6983" s="1">
        <v>0</v>
      </c>
    </row>
    <row r="6984" spans="1:4" x14ac:dyDescent="0.25">
      <c r="A6984" s="1">
        <v>84541000</v>
      </c>
      <c r="B6984" s="11" t="s">
        <v>4473</v>
      </c>
      <c r="C6984" s="1">
        <v>4</v>
      </c>
      <c r="D6984" s="1">
        <v>0</v>
      </c>
    </row>
    <row r="6985" spans="1:4" x14ac:dyDescent="0.25">
      <c r="A6985" s="1">
        <v>84542000</v>
      </c>
      <c r="B6985" s="11" t="s">
        <v>4474</v>
      </c>
      <c r="C6985" s="1">
        <v>4</v>
      </c>
      <c r="D6985" s="1">
        <v>0</v>
      </c>
    </row>
    <row r="6986" spans="1:4" x14ac:dyDescent="0.25">
      <c r="A6986" s="1">
        <v>84543000</v>
      </c>
      <c r="B6986" s="11" t="s">
        <v>4475</v>
      </c>
      <c r="C6986" s="1">
        <v>4</v>
      </c>
      <c r="D6986" s="1">
        <v>0</v>
      </c>
    </row>
    <row r="6987" spans="1:4" x14ac:dyDescent="0.25">
      <c r="A6987" s="1">
        <v>84549000</v>
      </c>
      <c r="B6987" s="11" t="s">
        <v>4117</v>
      </c>
      <c r="C6987" s="1">
        <v>4</v>
      </c>
      <c r="D6987" s="1">
        <v>0</v>
      </c>
    </row>
    <row r="6988" spans="1:4" x14ac:dyDescent="0.25">
      <c r="A6988" s="1">
        <v>84551010</v>
      </c>
      <c r="B6988" s="11" t="s">
        <v>4476</v>
      </c>
      <c r="C6988" s="1">
        <v>4</v>
      </c>
      <c r="D6988" s="1">
        <v>1</v>
      </c>
    </row>
    <row r="6989" spans="1:4" x14ac:dyDescent="0.25">
      <c r="A6989" s="1">
        <v>84551090</v>
      </c>
      <c r="B6989" s="11" t="s">
        <v>115</v>
      </c>
      <c r="C6989" s="1">
        <v>4</v>
      </c>
      <c r="D6989" s="1">
        <v>0</v>
      </c>
    </row>
    <row r="6990" spans="1:4" x14ac:dyDescent="0.25">
      <c r="A6990" s="1">
        <v>84552100</v>
      </c>
      <c r="B6990" s="11" t="s">
        <v>4477</v>
      </c>
      <c r="C6990" s="1">
        <v>4</v>
      </c>
      <c r="D6990" s="1">
        <v>0</v>
      </c>
    </row>
    <row r="6991" spans="1:4" x14ac:dyDescent="0.25">
      <c r="A6991" s="1">
        <v>84552200</v>
      </c>
      <c r="B6991" s="11" t="s">
        <v>4478</v>
      </c>
      <c r="C6991" s="1">
        <v>4</v>
      </c>
      <c r="D6991" s="1">
        <v>0</v>
      </c>
    </row>
    <row r="6992" spans="1:4" x14ac:dyDescent="0.25">
      <c r="A6992" s="1">
        <v>84553000</v>
      </c>
      <c r="B6992" s="11" t="s">
        <v>4479</v>
      </c>
      <c r="C6992" s="1">
        <v>4</v>
      </c>
      <c r="D6992" s="1">
        <v>1</v>
      </c>
    </row>
    <row r="6993" spans="1:4" x14ac:dyDescent="0.25">
      <c r="A6993" s="1">
        <v>84559000</v>
      </c>
      <c r="B6993" s="11" t="s">
        <v>3829</v>
      </c>
      <c r="C6993" s="1">
        <v>4</v>
      </c>
      <c r="D6993" s="1">
        <v>0</v>
      </c>
    </row>
    <row r="6994" spans="1:4" x14ac:dyDescent="0.25">
      <c r="A6994" s="1">
        <v>84561110</v>
      </c>
      <c r="B6994" s="11" t="s">
        <v>4480</v>
      </c>
      <c r="C6994" s="1">
        <v>4</v>
      </c>
      <c r="D6994" s="1">
        <v>0</v>
      </c>
    </row>
    <row r="6995" spans="1:4" x14ac:dyDescent="0.25">
      <c r="A6995" s="1">
        <v>84561190</v>
      </c>
      <c r="B6995" s="11" t="s">
        <v>17</v>
      </c>
      <c r="C6995" s="1">
        <v>4</v>
      </c>
      <c r="D6995" s="1">
        <v>0</v>
      </c>
    </row>
    <row r="6996" spans="1:4" x14ac:dyDescent="0.25">
      <c r="A6996" s="1">
        <v>84561200</v>
      </c>
      <c r="B6996" s="11" t="s">
        <v>4481</v>
      </c>
      <c r="C6996" s="1">
        <v>4</v>
      </c>
      <c r="D6996" s="1">
        <v>0</v>
      </c>
    </row>
    <row r="6997" spans="1:4" x14ac:dyDescent="0.25">
      <c r="A6997" s="1">
        <v>84562000</v>
      </c>
      <c r="B6997" s="11" t="s">
        <v>4482</v>
      </c>
      <c r="C6997" s="1">
        <v>4</v>
      </c>
      <c r="D6997" s="1">
        <v>0</v>
      </c>
    </row>
    <row r="6998" spans="1:4" x14ac:dyDescent="0.25">
      <c r="A6998" s="1">
        <v>84563000</v>
      </c>
      <c r="B6998" s="11" t="s">
        <v>4483</v>
      </c>
      <c r="C6998" s="1">
        <v>4</v>
      </c>
      <c r="D6998" s="1">
        <v>1</v>
      </c>
    </row>
    <row r="6999" spans="1:4" x14ac:dyDescent="0.25">
      <c r="A6999" s="1">
        <v>84564000</v>
      </c>
      <c r="B6999" s="11" t="s">
        <v>4484</v>
      </c>
      <c r="C6999" s="1">
        <v>4</v>
      </c>
      <c r="D6999" s="1">
        <v>0</v>
      </c>
    </row>
    <row r="7000" spans="1:4" x14ac:dyDescent="0.25">
      <c r="A7000" s="1">
        <v>84565000</v>
      </c>
      <c r="B7000" s="11" t="s">
        <v>4485</v>
      </c>
      <c r="C7000" s="1">
        <v>4</v>
      </c>
      <c r="D7000" s="1">
        <v>0</v>
      </c>
    </row>
    <row r="7001" spans="1:4" x14ac:dyDescent="0.25">
      <c r="A7001" s="1">
        <v>84569000</v>
      </c>
      <c r="B7001" s="11" t="s">
        <v>126</v>
      </c>
      <c r="C7001" s="1">
        <v>4</v>
      </c>
      <c r="D7001" s="1">
        <v>0</v>
      </c>
    </row>
    <row r="7002" spans="1:4" x14ac:dyDescent="0.25">
      <c r="A7002" s="1">
        <v>84571000</v>
      </c>
      <c r="B7002" s="11" t="s">
        <v>4486</v>
      </c>
      <c r="C7002" s="1">
        <v>4</v>
      </c>
      <c r="D7002" s="1">
        <v>1</v>
      </c>
    </row>
    <row r="7003" spans="1:4" x14ac:dyDescent="0.25">
      <c r="A7003" s="1">
        <v>84572000</v>
      </c>
      <c r="B7003" s="11" t="s">
        <v>4487</v>
      </c>
      <c r="C7003" s="1">
        <v>4</v>
      </c>
      <c r="D7003" s="1">
        <v>1</v>
      </c>
    </row>
    <row r="7004" spans="1:4" x14ac:dyDescent="0.25">
      <c r="A7004" s="1">
        <v>84573000</v>
      </c>
      <c r="B7004" s="11" t="s">
        <v>4488</v>
      </c>
      <c r="C7004" s="1">
        <v>4</v>
      </c>
      <c r="D7004" s="1">
        <v>0</v>
      </c>
    </row>
    <row r="7005" spans="1:4" ht="39" x14ac:dyDescent="0.25">
      <c r="A7005" s="1">
        <v>84581110</v>
      </c>
      <c r="B7005" s="11" t="s">
        <v>4489</v>
      </c>
      <c r="C7005" s="1">
        <v>4</v>
      </c>
      <c r="D7005" s="1">
        <v>1</v>
      </c>
    </row>
    <row r="7006" spans="1:4" x14ac:dyDescent="0.25">
      <c r="A7006" s="1">
        <v>84581190</v>
      </c>
      <c r="B7006" s="11" t="s">
        <v>424</v>
      </c>
      <c r="C7006" s="1">
        <v>4</v>
      </c>
      <c r="D7006" s="1">
        <v>1</v>
      </c>
    </row>
    <row r="7007" spans="1:4" x14ac:dyDescent="0.25">
      <c r="A7007" s="1">
        <v>84581910</v>
      </c>
      <c r="B7007" s="10" t="s">
        <v>5953</v>
      </c>
      <c r="C7007" s="1">
        <v>4</v>
      </c>
      <c r="D7007" s="1">
        <v>1</v>
      </c>
    </row>
    <row r="7008" spans="1:4" x14ac:dyDescent="0.25">
      <c r="A7008" s="1">
        <v>84581990</v>
      </c>
      <c r="B7008" s="11" t="s">
        <v>424</v>
      </c>
      <c r="C7008" s="1">
        <v>4</v>
      </c>
      <c r="D7008" s="1">
        <v>1</v>
      </c>
    </row>
    <row r="7009" spans="1:4" ht="39" x14ac:dyDescent="0.25">
      <c r="A7009" s="1">
        <v>84589110</v>
      </c>
      <c r="B7009" s="11" t="s">
        <v>4490</v>
      </c>
      <c r="C7009" s="1">
        <v>4</v>
      </c>
      <c r="D7009" s="1">
        <v>1</v>
      </c>
    </row>
    <row r="7010" spans="1:4" x14ac:dyDescent="0.25">
      <c r="A7010" s="1">
        <v>84589190</v>
      </c>
      <c r="B7010" s="11" t="s">
        <v>424</v>
      </c>
      <c r="C7010" s="1">
        <v>4</v>
      </c>
      <c r="D7010" s="1">
        <v>1</v>
      </c>
    </row>
    <row r="7011" spans="1:4" x14ac:dyDescent="0.25">
      <c r="A7011" s="1">
        <v>84589900</v>
      </c>
      <c r="B7011" s="11" t="s">
        <v>122</v>
      </c>
      <c r="C7011" s="1">
        <v>4</v>
      </c>
      <c r="D7011" s="1">
        <v>1</v>
      </c>
    </row>
    <row r="7012" spans="1:4" x14ac:dyDescent="0.25">
      <c r="A7012" s="1">
        <v>84591000</v>
      </c>
      <c r="B7012" s="11" t="s">
        <v>4491</v>
      </c>
      <c r="C7012" s="1">
        <v>4</v>
      </c>
      <c r="D7012" s="1">
        <v>0</v>
      </c>
    </row>
    <row r="7013" spans="1:4" x14ac:dyDescent="0.25">
      <c r="A7013" s="1">
        <v>84592100</v>
      </c>
      <c r="B7013" s="11" t="s">
        <v>4492</v>
      </c>
      <c r="C7013" s="1">
        <v>4</v>
      </c>
      <c r="D7013" s="1">
        <v>0</v>
      </c>
    </row>
    <row r="7014" spans="1:4" x14ac:dyDescent="0.25">
      <c r="A7014" s="1">
        <v>84592900</v>
      </c>
      <c r="B7014" s="11" t="s">
        <v>122</v>
      </c>
      <c r="C7014" s="1">
        <v>4</v>
      </c>
      <c r="D7014" s="1">
        <v>0</v>
      </c>
    </row>
    <row r="7015" spans="1:4" x14ac:dyDescent="0.25">
      <c r="A7015" s="1">
        <v>84593100</v>
      </c>
      <c r="B7015" s="11" t="s">
        <v>4492</v>
      </c>
      <c r="C7015" s="1">
        <v>4</v>
      </c>
      <c r="D7015" s="1">
        <v>0</v>
      </c>
    </row>
    <row r="7016" spans="1:4" x14ac:dyDescent="0.25">
      <c r="A7016" s="1">
        <v>84593900</v>
      </c>
      <c r="B7016" s="11" t="s">
        <v>122</v>
      </c>
      <c r="C7016" s="1">
        <v>4</v>
      </c>
      <c r="D7016" s="1">
        <v>0</v>
      </c>
    </row>
    <row r="7017" spans="1:4" x14ac:dyDescent="0.25">
      <c r="A7017" s="1">
        <v>84594100</v>
      </c>
      <c r="B7017" s="11" t="s">
        <v>4492</v>
      </c>
      <c r="C7017" s="1">
        <v>4</v>
      </c>
      <c r="D7017" s="1">
        <v>0</v>
      </c>
    </row>
    <row r="7018" spans="1:4" x14ac:dyDescent="0.25">
      <c r="A7018" s="1">
        <v>84594900</v>
      </c>
      <c r="B7018" s="11" t="s">
        <v>122</v>
      </c>
      <c r="C7018" s="1">
        <v>4</v>
      </c>
      <c r="D7018" s="1">
        <v>0</v>
      </c>
    </row>
    <row r="7019" spans="1:4" x14ac:dyDescent="0.25">
      <c r="A7019" s="1">
        <v>84595100</v>
      </c>
      <c r="B7019" s="11" t="s">
        <v>4492</v>
      </c>
      <c r="C7019" s="1">
        <v>4</v>
      </c>
      <c r="D7019" s="1">
        <v>1</v>
      </c>
    </row>
    <row r="7020" spans="1:4" x14ac:dyDescent="0.25">
      <c r="A7020" s="1">
        <v>84595900</v>
      </c>
      <c r="B7020" s="11" t="s">
        <v>122</v>
      </c>
      <c r="C7020" s="1">
        <v>4</v>
      </c>
      <c r="D7020" s="1">
        <v>1</v>
      </c>
    </row>
    <row r="7021" spans="1:4" x14ac:dyDescent="0.25">
      <c r="A7021" s="1">
        <v>84596100</v>
      </c>
      <c r="B7021" s="11" t="s">
        <v>4492</v>
      </c>
      <c r="C7021" s="1">
        <v>4</v>
      </c>
      <c r="D7021" s="1">
        <v>1</v>
      </c>
    </row>
    <row r="7022" spans="1:4" x14ac:dyDescent="0.25">
      <c r="A7022" s="1">
        <v>84596910</v>
      </c>
      <c r="B7022" s="11" t="s">
        <v>5954</v>
      </c>
      <c r="C7022" s="1">
        <v>4</v>
      </c>
      <c r="D7022" s="1">
        <v>1</v>
      </c>
    </row>
    <row r="7023" spans="1:4" x14ac:dyDescent="0.25">
      <c r="A7023" s="1">
        <v>84596990</v>
      </c>
      <c r="B7023" s="11" t="s">
        <v>2211</v>
      </c>
      <c r="C7023" s="1">
        <v>4</v>
      </c>
      <c r="D7023" s="1">
        <v>1</v>
      </c>
    </row>
    <row r="7024" spans="1:4" x14ac:dyDescent="0.25">
      <c r="A7024" s="1">
        <v>84597000</v>
      </c>
      <c r="B7024" s="11" t="s">
        <v>4493</v>
      </c>
      <c r="C7024" s="1">
        <v>4</v>
      </c>
      <c r="D7024" s="1">
        <v>1</v>
      </c>
    </row>
    <row r="7025" spans="1:4" x14ac:dyDescent="0.25">
      <c r="A7025" s="1">
        <v>84601200</v>
      </c>
      <c r="B7025" s="11" t="s">
        <v>4494</v>
      </c>
      <c r="C7025" s="1">
        <v>4</v>
      </c>
      <c r="D7025" s="1">
        <v>0</v>
      </c>
    </row>
    <row r="7026" spans="1:4" x14ac:dyDescent="0.25">
      <c r="A7026" s="1">
        <v>84601900</v>
      </c>
      <c r="B7026" s="11" t="s">
        <v>122</v>
      </c>
      <c r="C7026" s="1">
        <v>4</v>
      </c>
      <c r="D7026" s="1">
        <v>0</v>
      </c>
    </row>
    <row r="7027" spans="1:4" ht="39" x14ac:dyDescent="0.25">
      <c r="A7027" s="1">
        <v>84602200</v>
      </c>
      <c r="B7027" s="11" t="s">
        <v>4495</v>
      </c>
      <c r="C7027" s="1">
        <v>4</v>
      </c>
      <c r="D7027" s="1">
        <v>0</v>
      </c>
    </row>
    <row r="7028" spans="1:4" x14ac:dyDescent="0.25">
      <c r="A7028" s="1">
        <v>84602300</v>
      </c>
      <c r="B7028" s="11" t="s">
        <v>4496</v>
      </c>
      <c r="C7028" s="1">
        <v>4</v>
      </c>
      <c r="D7028" s="1">
        <v>0</v>
      </c>
    </row>
    <row r="7029" spans="1:4" x14ac:dyDescent="0.25">
      <c r="A7029" s="1">
        <v>84602400</v>
      </c>
      <c r="B7029" s="11" t="s">
        <v>4497</v>
      </c>
      <c r="C7029" s="1">
        <v>4</v>
      </c>
      <c r="D7029" s="1">
        <v>0</v>
      </c>
    </row>
    <row r="7030" spans="1:4" x14ac:dyDescent="0.25">
      <c r="A7030" s="1">
        <v>84602900</v>
      </c>
      <c r="B7030" s="11" t="s">
        <v>122</v>
      </c>
      <c r="C7030" s="1">
        <v>4</v>
      </c>
      <c r="D7030" s="1">
        <v>0</v>
      </c>
    </row>
    <row r="7031" spans="1:4" x14ac:dyDescent="0.25">
      <c r="A7031" s="1">
        <v>84603100</v>
      </c>
      <c r="B7031" s="11" t="s">
        <v>4494</v>
      </c>
      <c r="C7031" s="1">
        <v>4</v>
      </c>
      <c r="D7031" s="1">
        <v>0</v>
      </c>
    </row>
    <row r="7032" spans="1:4" x14ac:dyDescent="0.25">
      <c r="A7032" s="1">
        <v>84603910</v>
      </c>
      <c r="B7032" s="11" t="s">
        <v>4498</v>
      </c>
      <c r="C7032" s="1">
        <v>4</v>
      </c>
      <c r="D7032" s="1">
        <v>3</v>
      </c>
    </row>
    <row r="7033" spans="1:4" x14ac:dyDescent="0.25">
      <c r="A7033" s="1">
        <v>84603990</v>
      </c>
      <c r="B7033" s="11" t="s">
        <v>115</v>
      </c>
      <c r="C7033" s="1">
        <v>4</v>
      </c>
      <c r="D7033" s="1">
        <v>0</v>
      </c>
    </row>
    <row r="7034" spans="1:4" x14ac:dyDescent="0.25">
      <c r="A7034" s="1">
        <v>84604000</v>
      </c>
      <c r="B7034" s="11" t="s">
        <v>4499</v>
      </c>
      <c r="C7034" s="1">
        <v>4</v>
      </c>
      <c r="D7034" s="1">
        <v>0</v>
      </c>
    </row>
    <row r="7035" spans="1:4" x14ac:dyDescent="0.25">
      <c r="A7035" s="1">
        <v>84609010</v>
      </c>
      <c r="B7035" s="11" t="s">
        <v>4500</v>
      </c>
      <c r="C7035" s="1">
        <v>4</v>
      </c>
      <c r="D7035" s="1">
        <v>3</v>
      </c>
    </row>
    <row r="7036" spans="1:4" x14ac:dyDescent="0.25">
      <c r="A7036" s="1">
        <v>84609090</v>
      </c>
      <c r="B7036" s="11" t="s">
        <v>115</v>
      </c>
      <c r="C7036" s="1">
        <v>4</v>
      </c>
      <c r="D7036" s="1">
        <v>0</v>
      </c>
    </row>
    <row r="7037" spans="1:4" x14ac:dyDescent="0.25">
      <c r="A7037" s="1">
        <v>84612000</v>
      </c>
      <c r="B7037" s="11" t="s">
        <v>4501</v>
      </c>
      <c r="C7037" s="1">
        <v>4</v>
      </c>
      <c r="D7037" s="1">
        <v>0</v>
      </c>
    </row>
    <row r="7038" spans="1:4" x14ac:dyDescent="0.25">
      <c r="A7038" s="1">
        <v>84613000</v>
      </c>
      <c r="B7038" s="11" t="s">
        <v>4502</v>
      </c>
      <c r="C7038" s="1">
        <v>4</v>
      </c>
      <c r="D7038" s="1">
        <v>0</v>
      </c>
    </row>
    <row r="7039" spans="1:4" ht="39" x14ac:dyDescent="0.25">
      <c r="A7039" s="1">
        <v>84614000</v>
      </c>
      <c r="B7039" s="11" t="s">
        <v>4503</v>
      </c>
      <c r="C7039" s="1">
        <v>4</v>
      </c>
      <c r="D7039" s="1">
        <v>0</v>
      </c>
    </row>
    <row r="7040" spans="1:4" ht="39" x14ac:dyDescent="0.25">
      <c r="A7040" s="1">
        <v>84615010</v>
      </c>
      <c r="B7040" s="11" t="s">
        <v>4504</v>
      </c>
      <c r="C7040" s="1">
        <v>4</v>
      </c>
      <c r="D7040" s="1">
        <v>1</v>
      </c>
    </row>
    <row r="7041" spans="1:4" x14ac:dyDescent="0.25">
      <c r="A7041" s="1">
        <v>84615090</v>
      </c>
      <c r="B7041" s="11" t="s">
        <v>17</v>
      </c>
      <c r="C7041" s="1">
        <v>4</v>
      </c>
      <c r="D7041" s="1">
        <v>1</v>
      </c>
    </row>
    <row r="7042" spans="1:4" x14ac:dyDescent="0.25">
      <c r="A7042" s="1">
        <v>84619010</v>
      </c>
      <c r="B7042" s="10" t="s">
        <v>5954</v>
      </c>
      <c r="C7042" s="1">
        <v>4</v>
      </c>
      <c r="D7042" s="1">
        <v>1</v>
      </c>
    </row>
    <row r="7043" spans="1:4" x14ac:dyDescent="0.25">
      <c r="A7043" s="1">
        <v>84619090</v>
      </c>
      <c r="B7043" s="11" t="s">
        <v>1316</v>
      </c>
      <c r="C7043" s="1">
        <v>4</v>
      </c>
      <c r="D7043" s="1">
        <v>1</v>
      </c>
    </row>
    <row r="7044" spans="1:4" x14ac:dyDescent="0.25">
      <c r="A7044" s="1">
        <v>84621100</v>
      </c>
      <c r="B7044" s="11" t="s">
        <v>4505</v>
      </c>
      <c r="C7044" s="1">
        <v>4</v>
      </c>
      <c r="D7044" s="1">
        <v>1</v>
      </c>
    </row>
    <row r="7045" spans="1:4" x14ac:dyDescent="0.25">
      <c r="A7045" s="1">
        <v>84621900</v>
      </c>
      <c r="B7045" s="11" t="s">
        <v>360</v>
      </c>
      <c r="C7045" s="1">
        <v>4</v>
      </c>
      <c r="D7045" s="1">
        <v>1</v>
      </c>
    </row>
    <row r="7046" spans="1:4" x14ac:dyDescent="0.25">
      <c r="A7046" s="1">
        <v>84622200</v>
      </c>
      <c r="B7046" s="11" t="s">
        <v>4506</v>
      </c>
      <c r="C7046" s="1">
        <v>4</v>
      </c>
      <c r="D7046" s="1">
        <v>1</v>
      </c>
    </row>
    <row r="7047" spans="1:4" ht="39" x14ac:dyDescent="0.25">
      <c r="A7047" s="1">
        <v>84622300</v>
      </c>
      <c r="B7047" s="11" t="s">
        <v>4507</v>
      </c>
      <c r="C7047" s="1">
        <v>4</v>
      </c>
      <c r="D7047" s="1">
        <v>1</v>
      </c>
    </row>
    <row r="7048" spans="1:4" x14ac:dyDescent="0.25">
      <c r="A7048" s="1">
        <v>84622400</v>
      </c>
      <c r="B7048" s="11" t="s">
        <v>4508</v>
      </c>
      <c r="C7048" s="1">
        <v>4</v>
      </c>
      <c r="D7048" s="1">
        <v>1</v>
      </c>
    </row>
    <row r="7049" spans="1:4" ht="39" x14ac:dyDescent="0.25">
      <c r="A7049" s="1">
        <v>84622500</v>
      </c>
      <c r="B7049" s="11" t="s">
        <v>4509</v>
      </c>
      <c r="C7049" s="1" t="s">
        <v>146</v>
      </c>
      <c r="D7049" s="1">
        <v>1</v>
      </c>
    </row>
    <row r="7050" spans="1:4" ht="39" x14ac:dyDescent="0.25">
      <c r="A7050" s="1">
        <v>84622600</v>
      </c>
      <c r="B7050" s="11" t="s">
        <v>4510</v>
      </c>
      <c r="C7050" s="1">
        <v>4</v>
      </c>
      <c r="D7050" s="1">
        <v>1</v>
      </c>
    </row>
    <row r="7051" spans="1:4" x14ac:dyDescent="0.25">
      <c r="A7051" s="1">
        <v>84622900</v>
      </c>
      <c r="B7051" s="11" t="s">
        <v>18</v>
      </c>
      <c r="C7051" s="1">
        <v>4</v>
      </c>
      <c r="D7051" s="1">
        <v>1</v>
      </c>
    </row>
    <row r="7052" spans="1:4" x14ac:dyDescent="0.25">
      <c r="A7052" s="1">
        <v>84623200</v>
      </c>
      <c r="B7052" s="11" t="s">
        <v>4511</v>
      </c>
      <c r="C7052" s="1">
        <v>4</v>
      </c>
      <c r="D7052" s="1">
        <v>1</v>
      </c>
    </row>
    <row r="7053" spans="1:4" x14ac:dyDescent="0.25">
      <c r="A7053" s="1">
        <v>84623300</v>
      </c>
      <c r="B7053" s="11" t="s">
        <v>4512</v>
      </c>
      <c r="C7053" s="1">
        <v>4</v>
      </c>
      <c r="D7053" s="1">
        <v>1</v>
      </c>
    </row>
    <row r="7054" spans="1:4" x14ac:dyDescent="0.25">
      <c r="A7054" s="1">
        <v>84623900</v>
      </c>
      <c r="B7054" s="11" t="s">
        <v>18</v>
      </c>
      <c r="C7054" s="1">
        <v>4</v>
      </c>
      <c r="D7054" s="1">
        <v>1</v>
      </c>
    </row>
    <row r="7055" spans="1:4" x14ac:dyDescent="0.25">
      <c r="A7055" s="1">
        <v>84624200</v>
      </c>
      <c r="B7055" s="11" t="s">
        <v>4513</v>
      </c>
      <c r="C7055" s="1">
        <v>4</v>
      </c>
      <c r="D7055" s="1">
        <v>0</v>
      </c>
    </row>
    <row r="7056" spans="1:4" x14ac:dyDescent="0.25">
      <c r="A7056" s="1">
        <v>84624900</v>
      </c>
      <c r="B7056" s="11" t="s">
        <v>18</v>
      </c>
      <c r="C7056" s="1">
        <v>4</v>
      </c>
      <c r="D7056" s="1">
        <v>0</v>
      </c>
    </row>
    <row r="7057" spans="1:4" x14ac:dyDescent="0.25">
      <c r="A7057" s="1">
        <v>84625100</v>
      </c>
      <c r="B7057" s="11" t="s">
        <v>4514</v>
      </c>
      <c r="C7057" s="1">
        <v>4</v>
      </c>
      <c r="D7057" s="1">
        <v>1</v>
      </c>
    </row>
    <row r="7058" spans="1:4" x14ac:dyDescent="0.25">
      <c r="A7058" s="1">
        <v>84625900</v>
      </c>
      <c r="B7058" s="11" t="s">
        <v>18</v>
      </c>
      <c r="C7058" s="1">
        <v>4</v>
      </c>
      <c r="D7058" s="1">
        <v>1</v>
      </c>
    </row>
    <row r="7059" spans="1:4" x14ac:dyDescent="0.25">
      <c r="A7059" s="1">
        <v>84626100</v>
      </c>
      <c r="B7059" s="11" t="s">
        <v>4515</v>
      </c>
      <c r="C7059" s="1">
        <v>4</v>
      </c>
      <c r="D7059" s="1">
        <v>1</v>
      </c>
    </row>
    <row r="7060" spans="1:4" x14ac:dyDescent="0.25">
      <c r="A7060" s="1">
        <v>84626200</v>
      </c>
      <c r="B7060" s="11" t="s">
        <v>4516</v>
      </c>
      <c r="C7060" s="1">
        <v>4</v>
      </c>
      <c r="D7060" s="1">
        <v>1</v>
      </c>
    </row>
    <row r="7061" spans="1:4" x14ac:dyDescent="0.25">
      <c r="A7061" s="1">
        <v>84626300</v>
      </c>
      <c r="B7061" s="11" t="s">
        <v>4517</v>
      </c>
      <c r="C7061" s="1" t="s">
        <v>146</v>
      </c>
      <c r="D7061" s="1">
        <v>1</v>
      </c>
    </row>
    <row r="7062" spans="1:4" x14ac:dyDescent="0.25">
      <c r="A7062" s="1">
        <v>84626900</v>
      </c>
      <c r="B7062" s="11" t="s">
        <v>18</v>
      </c>
      <c r="C7062" s="1">
        <v>4</v>
      </c>
      <c r="D7062" s="1">
        <v>1</v>
      </c>
    </row>
    <row r="7063" spans="1:4" x14ac:dyDescent="0.25">
      <c r="A7063" s="1">
        <v>84629000</v>
      </c>
      <c r="B7063" s="11" t="s">
        <v>381</v>
      </c>
      <c r="C7063" s="1">
        <v>4</v>
      </c>
      <c r="D7063" s="1">
        <v>1</v>
      </c>
    </row>
    <row r="7064" spans="1:4" x14ac:dyDescent="0.25">
      <c r="A7064" s="1">
        <v>84631000</v>
      </c>
      <c r="B7064" s="11" t="s">
        <v>4518</v>
      </c>
      <c r="C7064" s="1">
        <v>4</v>
      </c>
      <c r="D7064" s="1">
        <v>1</v>
      </c>
    </row>
    <row r="7065" spans="1:4" x14ac:dyDescent="0.25">
      <c r="A7065" s="1">
        <v>84632000</v>
      </c>
      <c r="B7065" s="11" t="s">
        <v>4519</v>
      </c>
      <c r="C7065" s="1">
        <v>4</v>
      </c>
      <c r="D7065" s="1">
        <v>0</v>
      </c>
    </row>
    <row r="7066" spans="1:4" x14ac:dyDescent="0.25">
      <c r="A7066" s="1">
        <v>84633000</v>
      </c>
      <c r="B7066" s="11" t="s">
        <v>4520</v>
      </c>
      <c r="C7066" s="1">
        <v>4</v>
      </c>
      <c r="D7066" s="1">
        <v>0</v>
      </c>
    </row>
    <row r="7067" spans="1:4" x14ac:dyDescent="0.25">
      <c r="A7067" s="1">
        <v>84639000</v>
      </c>
      <c r="B7067" s="11" t="s">
        <v>117</v>
      </c>
      <c r="C7067" s="1">
        <v>4</v>
      </c>
      <c r="D7067" s="1">
        <v>0</v>
      </c>
    </row>
    <row r="7068" spans="1:4" x14ac:dyDescent="0.25">
      <c r="A7068" s="1">
        <v>84641000</v>
      </c>
      <c r="B7068" s="11" t="s">
        <v>4521</v>
      </c>
      <c r="C7068" s="1">
        <v>4</v>
      </c>
      <c r="D7068" s="1">
        <v>1</v>
      </c>
    </row>
    <row r="7069" spans="1:4" x14ac:dyDescent="0.25">
      <c r="A7069" s="1">
        <v>84642000</v>
      </c>
      <c r="B7069" s="11" t="s">
        <v>4522</v>
      </c>
      <c r="C7069" s="1">
        <v>4</v>
      </c>
      <c r="D7069" s="1">
        <v>1</v>
      </c>
    </row>
    <row r="7070" spans="1:4" x14ac:dyDescent="0.25">
      <c r="A7070" s="1">
        <v>84649000</v>
      </c>
      <c r="B7070" s="11" t="s">
        <v>117</v>
      </c>
      <c r="C7070" s="1">
        <v>4</v>
      </c>
      <c r="D7070" s="1">
        <v>1</v>
      </c>
    </row>
    <row r="7071" spans="1:4" ht="39" x14ac:dyDescent="0.25">
      <c r="A7071" s="1">
        <v>84651000</v>
      </c>
      <c r="B7071" s="11" t="s">
        <v>4523</v>
      </c>
      <c r="C7071" s="1">
        <v>4</v>
      </c>
      <c r="D7071" s="1">
        <v>0</v>
      </c>
    </row>
    <row r="7072" spans="1:4" x14ac:dyDescent="0.25">
      <c r="A7072" s="1">
        <v>84652000</v>
      </c>
      <c r="B7072" s="11" t="s">
        <v>4524</v>
      </c>
      <c r="C7072" s="1">
        <v>4</v>
      </c>
      <c r="D7072" s="1">
        <v>0</v>
      </c>
    </row>
    <row r="7073" spans="1:4" x14ac:dyDescent="0.25">
      <c r="A7073" s="1">
        <v>84659100</v>
      </c>
      <c r="B7073" s="11" t="s">
        <v>4525</v>
      </c>
      <c r="C7073" s="1">
        <v>4</v>
      </c>
      <c r="D7073" s="1">
        <v>0</v>
      </c>
    </row>
    <row r="7074" spans="1:4" x14ac:dyDescent="0.25">
      <c r="A7074" s="1">
        <v>84659200</v>
      </c>
      <c r="B7074" s="11" t="s">
        <v>4526</v>
      </c>
      <c r="C7074" s="1">
        <v>4</v>
      </c>
      <c r="D7074" s="1">
        <v>0</v>
      </c>
    </row>
    <row r="7075" spans="1:4" x14ac:dyDescent="0.25">
      <c r="A7075" s="1">
        <v>84659300</v>
      </c>
      <c r="B7075" s="11" t="s">
        <v>4527</v>
      </c>
      <c r="C7075" s="1">
        <v>4</v>
      </c>
      <c r="D7075" s="1">
        <v>0</v>
      </c>
    </row>
    <row r="7076" spans="1:4" x14ac:dyDescent="0.25">
      <c r="A7076" s="1">
        <v>84659400</v>
      </c>
      <c r="B7076" s="11" t="s">
        <v>4528</v>
      </c>
      <c r="C7076" s="1">
        <v>4</v>
      </c>
      <c r="D7076" s="1">
        <v>0</v>
      </c>
    </row>
    <row r="7077" spans="1:4" x14ac:dyDescent="0.25">
      <c r="A7077" s="1">
        <v>84659500</v>
      </c>
      <c r="B7077" s="11" t="s">
        <v>4529</v>
      </c>
      <c r="C7077" s="1">
        <v>4</v>
      </c>
      <c r="D7077" s="1">
        <v>0</v>
      </c>
    </row>
    <row r="7078" spans="1:4" ht="39" x14ac:dyDescent="0.25">
      <c r="A7078" s="1">
        <v>84659600</v>
      </c>
      <c r="B7078" s="11" t="s">
        <v>4530</v>
      </c>
      <c r="C7078" s="1">
        <v>4</v>
      </c>
      <c r="D7078" s="1">
        <v>0</v>
      </c>
    </row>
    <row r="7079" spans="1:4" x14ac:dyDescent="0.25">
      <c r="A7079" s="1">
        <v>84659900</v>
      </c>
      <c r="B7079" s="11" t="s">
        <v>122</v>
      </c>
      <c r="C7079" s="1">
        <v>4</v>
      </c>
      <c r="D7079" s="1">
        <v>0</v>
      </c>
    </row>
    <row r="7080" spans="1:4" x14ac:dyDescent="0.25">
      <c r="A7080" s="1">
        <v>84661000</v>
      </c>
      <c r="B7080" s="11" t="s">
        <v>4531</v>
      </c>
      <c r="C7080" s="1">
        <v>4</v>
      </c>
      <c r="D7080" s="1">
        <v>0</v>
      </c>
    </row>
    <row r="7081" spans="1:4" x14ac:dyDescent="0.25">
      <c r="A7081" s="1">
        <v>84662000</v>
      </c>
      <c r="B7081" s="11" t="s">
        <v>4532</v>
      </c>
      <c r="C7081" s="1">
        <v>4</v>
      </c>
      <c r="D7081" s="1">
        <v>0</v>
      </c>
    </row>
    <row r="7082" spans="1:4" x14ac:dyDescent="0.25">
      <c r="A7082" s="1">
        <v>84663000</v>
      </c>
      <c r="B7082" s="11" t="s">
        <v>4533</v>
      </c>
      <c r="C7082" s="1">
        <v>4</v>
      </c>
      <c r="D7082" s="1">
        <v>0</v>
      </c>
    </row>
    <row r="7083" spans="1:4" x14ac:dyDescent="0.25">
      <c r="A7083" s="1">
        <v>84669100</v>
      </c>
      <c r="B7083" s="11" t="s">
        <v>4534</v>
      </c>
      <c r="C7083" s="1">
        <v>4</v>
      </c>
      <c r="D7083" s="1">
        <v>0</v>
      </c>
    </row>
    <row r="7084" spans="1:4" x14ac:dyDescent="0.25">
      <c r="A7084" s="1">
        <v>84669200</v>
      </c>
      <c r="B7084" s="11" t="s">
        <v>4535</v>
      </c>
      <c r="C7084" s="1">
        <v>4</v>
      </c>
      <c r="D7084" s="1">
        <v>0</v>
      </c>
    </row>
    <row r="7085" spans="1:4" x14ac:dyDescent="0.25">
      <c r="A7085" s="1">
        <v>84669300</v>
      </c>
      <c r="B7085" s="11" t="s">
        <v>4536</v>
      </c>
      <c r="C7085" s="1">
        <v>4</v>
      </c>
      <c r="D7085" s="1">
        <v>0</v>
      </c>
    </row>
    <row r="7086" spans="1:4" x14ac:dyDescent="0.25">
      <c r="A7086" s="1">
        <v>84669400</v>
      </c>
      <c r="B7086" s="11" t="s">
        <v>4537</v>
      </c>
      <c r="C7086" s="1">
        <v>4</v>
      </c>
      <c r="D7086" s="1">
        <v>0</v>
      </c>
    </row>
    <row r="7087" spans="1:4" x14ac:dyDescent="0.25">
      <c r="A7087" s="1">
        <v>84671100</v>
      </c>
      <c r="B7087" s="11" t="s">
        <v>4538</v>
      </c>
      <c r="C7087" s="1">
        <v>4</v>
      </c>
      <c r="D7087" s="1">
        <v>1</v>
      </c>
    </row>
    <row r="7088" spans="1:4" x14ac:dyDescent="0.25">
      <c r="A7088" s="1">
        <v>84671910</v>
      </c>
      <c r="B7088" s="11" t="s">
        <v>4539</v>
      </c>
      <c r="C7088" s="1">
        <v>4</v>
      </c>
      <c r="D7088" s="1">
        <v>0</v>
      </c>
    </row>
    <row r="7089" spans="1:4" x14ac:dyDescent="0.25">
      <c r="A7089" s="1">
        <v>84671920</v>
      </c>
      <c r="B7089" s="11" t="s">
        <v>5699</v>
      </c>
      <c r="C7089" s="1">
        <v>4</v>
      </c>
      <c r="D7089" s="1">
        <v>0</v>
      </c>
    </row>
    <row r="7090" spans="1:4" x14ac:dyDescent="0.25">
      <c r="A7090" s="1">
        <v>84671990</v>
      </c>
      <c r="B7090" s="11" t="s">
        <v>115</v>
      </c>
      <c r="C7090" s="1">
        <v>4</v>
      </c>
      <c r="D7090" s="1">
        <v>0</v>
      </c>
    </row>
    <row r="7091" spans="1:4" x14ac:dyDescent="0.25">
      <c r="A7091" s="1">
        <v>84672100</v>
      </c>
      <c r="B7091" s="11" t="s">
        <v>4540</v>
      </c>
      <c r="C7091" s="1">
        <v>4</v>
      </c>
      <c r="D7091" s="1">
        <v>1</v>
      </c>
    </row>
    <row r="7092" spans="1:4" x14ac:dyDescent="0.25">
      <c r="A7092" s="1">
        <v>84672200</v>
      </c>
      <c r="B7092" s="11" t="s">
        <v>4541</v>
      </c>
      <c r="C7092" s="1">
        <v>4</v>
      </c>
      <c r="D7092" s="1">
        <v>0</v>
      </c>
    </row>
    <row r="7093" spans="1:4" x14ac:dyDescent="0.25">
      <c r="A7093" s="1">
        <v>84672910</v>
      </c>
      <c r="B7093" s="11" t="s">
        <v>5774</v>
      </c>
      <c r="C7093" s="1">
        <v>4</v>
      </c>
      <c r="D7093" s="1">
        <v>1</v>
      </c>
    </row>
    <row r="7094" spans="1:4" x14ac:dyDescent="0.25">
      <c r="A7094" s="1">
        <v>84672920</v>
      </c>
      <c r="B7094" s="11" t="s">
        <v>4542</v>
      </c>
      <c r="C7094" s="1">
        <v>4</v>
      </c>
      <c r="D7094" s="1">
        <v>1</v>
      </c>
    </row>
    <row r="7095" spans="1:4" x14ac:dyDescent="0.25">
      <c r="A7095" s="1">
        <v>84672990</v>
      </c>
      <c r="B7095" s="11" t="s">
        <v>115</v>
      </c>
      <c r="C7095" s="1">
        <v>4</v>
      </c>
      <c r="D7095" s="1">
        <v>1</v>
      </c>
    </row>
    <row r="7096" spans="1:4" x14ac:dyDescent="0.25">
      <c r="A7096" s="1">
        <v>84678100</v>
      </c>
      <c r="B7096" s="11" t="s">
        <v>4543</v>
      </c>
      <c r="C7096" s="1">
        <v>4</v>
      </c>
      <c r="D7096" s="1">
        <v>0</v>
      </c>
    </row>
    <row r="7097" spans="1:4" x14ac:dyDescent="0.25">
      <c r="A7097" s="1">
        <v>84678910</v>
      </c>
      <c r="B7097" s="11" t="s">
        <v>4544</v>
      </c>
      <c r="C7097" s="1">
        <v>4</v>
      </c>
      <c r="D7097" s="1">
        <v>0</v>
      </c>
    </row>
    <row r="7098" spans="1:4" x14ac:dyDescent="0.25">
      <c r="A7098" s="1">
        <v>84678990</v>
      </c>
      <c r="B7098" s="11" t="s">
        <v>115</v>
      </c>
      <c r="C7098" s="1">
        <v>4</v>
      </c>
      <c r="D7098" s="1">
        <v>0</v>
      </c>
    </row>
    <row r="7099" spans="1:4" x14ac:dyDescent="0.25">
      <c r="A7099" s="1">
        <v>84679100</v>
      </c>
      <c r="B7099" s="11" t="s">
        <v>4545</v>
      </c>
      <c r="C7099" s="1">
        <v>4</v>
      </c>
      <c r="D7099" s="1">
        <v>0</v>
      </c>
    </row>
    <row r="7100" spans="1:4" x14ac:dyDescent="0.25">
      <c r="A7100" s="1">
        <v>84679200</v>
      </c>
      <c r="B7100" s="11" t="s">
        <v>4546</v>
      </c>
      <c r="C7100" s="1">
        <v>4</v>
      </c>
      <c r="D7100" s="1">
        <v>0</v>
      </c>
    </row>
    <row r="7101" spans="1:4" x14ac:dyDescent="0.25">
      <c r="A7101" s="1">
        <v>84679900</v>
      </c>
      <c r="B7101" s="11" t="s">
        <v>258</v>
      </c>
      <c r="C7101" s="1">
        <v>4</v>
      </c>
      <c r="D7101" s="1">
        <v>0</v>
      </c>
    </row>
    <row r="7102" spans="1:4" x14ac:dyDescent="0.25">
      <c r="A7102" s="1">
        <v>84681000</v>
      </c>
      <c r="B7102" s="11" t="s">
        <v>4547</v>
      </c>
      <c r="C7102" s="1">
        <v>4</v>
      </c>
      <c r="D7102" s="1">
        <v>0</v>
      </c>
    </row>
    <row r="7103" spans="1:4" x14ac:dyDescent="0.25">
      <c r="A7103" s="1">
        <v>84682000</v>
      </c>
      <c r="B7103" s="11" t="s">
        <v>4548</v>
      </c>
      <c r="C7103" s="1">
        <v>4</v>
      </c>
      <c r="D7103" s="1">
        <v>0</v>
      </c>
    </row>
    <row r="7104" spans="1:4" x14ac:dyDescent="0.25">
      <c r="A7104" s="1">
        <v>84688000</v>
      </c>
      <c r="B7104" s="11" t="s">
        <v>4549</v>
      </c>
      <c r="C7104" s="1">
        <v>4</v>
      </c>
      <c r="D7104" s="1">
        <v>0</v>
      </c>
    </row>
    <row r="7105" spans="1:4" x14ac:dyDescent="0.25">
      <c r="A7105" s="1">
        <v>84689000</v>
      </c>
      <c r="B7105" s="11" t="s">
        <v>4111</v>
      </c>
      <c r="C7105" s="1">
        <v>4</v>
      </c>
      <c r="D7105" s="1">
        <v>0</v>
      </c>
    </row>
    <row r="7106" spans="1:4" ht="58.5" x14ac:dyDescent="0.25">
      <c r="A7106" s="1">
        <v>84701000</v>
      </c>
      <c r="B7106" s="11" t="s">
        <v>4550</v>
      </c>
      <c r="C7106" s="1">
        <v>4</v>
      </c>
      <c r="D7106" s="1">
        <v>1</v>
      </c>
    </row>
    <row r="7107" spans="1:4" x14ac:dyDescent="0.25">
      <c r="A7107" s="1">
        <v>84702100</v>
      </c>
      <c r="B7107" s="11" t="s">
        <v>4551</v>
      </c>
      <c r="C7107" s="1">
        <v>4</v>
      </c>
      <c r="D7107" s="1">
        <v>3</v>
      </c>
    </row>
    <row r="7108" spans="1:4" x14ac:dyDescent="0.25">
      <c r="A7108" s="1">
        <v>84702900</v>
      </c>
      <c r="B7108" s="11" t="s">
        <v>122</v>
      </c>
      <c r="C7108" s="1">
        <v>4</v>
      </c>
      <c r="D7108" s="1">
        <v>3</v>
      </c>
    </row>
    <row r="7109" spans="1:4" x14ac:dyDescent="0.25">
      <c r="A7109" s="1">
        <v>84703000</v>
      </c>
      <c r="B7109" s="11" t="s">
        <v>4552</v>
      </c>
      <c r="C7109" s="1">
        <v>4</v>
      </c>
      <c r="D7109" s="1">
        <v>3</v>
      </c>
    </row>
    <row r="7110" spans="1:4" ht="39" x14ac:dyDescent="0.25">
      <c r="A7110" s="1">
        <v>84705010</v>
      </c>
      <c r="B7110" s="11" t="s">
        <v>4553</v>
      </c>
      <c r="C7110" s="1">
        <v>4</v>
      </c>
      <c r="D7110" s="1">
        <v>6</v>
      </c>
    </row>
    <row r="7111" spans="1:4" ht="39" x14ac:dyDescent="0.25">
      <c r="A7111" s="1">
        <v>84705020</v>
      </c>
      <c r="B7111" s="11" t="s">
        <v>4554</v>
      </c>
      <c r="C7111" s="1">
        <v>4</v>
      </c>
      <c r="D7111" s="1">
        <v>6</v>
      </c>
    </row>
    <row r="7112" spans="1:4" x14ac:dyDescent="0.25">
      <c r="A7112" s="1">
        <v>84705090</v>
      </c>
      <c r="B7112" s="11" t="s">
        <v>242</v>
      </c>
      <c r="C7112" s="1">
        <v>4</v>
      </c>
      <c r="D7112" s="1">
        <v>11</v>
      </c>
    </row>
    <row r="7113" spans="1:4" x14ac:dyDescent="0.25">
      <c r="A7113" s="1">
        <v>84709010</v>
      </c>
      <c r="B7113" s="11" t="s">
        <v>4555</v>
      </c>
      <c r="C7113" s="1">
        <v>4</v>
      </c>
      <c r="D7113" s="1">
        <v>0</v>
      </c>
    </row>
    <row r="7114" spans="1:4" x14ac:dyDescent="0.25">
      <c r="A7114" s="1">
        <v>84709090</v>
      </c>
      <c r="B7114" s="11" t="s">
        <v>242</v>
      </c>
      <c r="C7114" s="1">
        <v>4</v>
      </c>
      <c r="D7114" s="1">
        <v>41</v>
      </c>
    </row>
    <row r="7115" spans="1:4" x14ac:dyDescent="0.25">
      <c r="A7115" s="1">
        <v>84713010</v>
      </c>
      <c r="B7115" s="11" t="s">
        <v>5883</v>
      </c>
      <c r="C7115" s="1">
        <v>4</v>
      </c>
      <c r="D7115" s="1">
        <v>6</v>
      </c>
    </row>
    <row r="7116" spans="1:4" x14ac:dyDescent="0.25">
      <c r="A7116" s="1">
        <v>84713020</v>
      </c>
      <c r="B7116" s="11" t="s">
        <v>5884</v>
      </c>
      <c r="C7116" s="1">
        <v>4</v>
      </c>
      <c r="D7116" s="1">
        <v>1</v>
      </c>
    </row>
    <row r="7117" spans="1:4" x14ac:dyDescent="0.25">
      <c r="A7117" s="1">
        <v>84713030</v>
      </c>
      <c r="B7117" s="11" t="s">
        <v>4556</v>
      </c>
      <c r="C7117" s="1">
        <v>4</v>
      </c>
      <c r="D7117" s="1">
        <v>6</v>
      </c>
    </row>
    <row r="7118" spans="1:4" ht="39" x14ac:dyDescent="0.25">
      <c r="A7118" s="1">
        <v>84713040</v>
      </c>
      <c r="B7118" s="11" t="s">
        <v>4557</v>
      </c>
      <c r="C7118" s="1" t="s">
        <v>146</v>
      </c>
      <c r="D7118" s="1">
        <v>0</v>
      </c>
    </row>
    <row r="7119" spans="1:4" x14ac:dyDescent="0.25">
      <c r="A7119" s="1">
        <v>84713090</v>
      </c>
      <c r="B7119" s="11" t="s">
        <v>115</v>
      </c>
      <c r="C7119" s="1">
        <v>4</v>
      </c>
      <c r="D7119" s="1">
        <v>0</v>
      </c>
    </row>
    <row r="7120" spans="1:4" x14ac:dyDescent="0.25">
      <c r="A7120" s="1">
        <v>84714110</v>
      </c>
      <c r="B7120" s="11" t="s">
        <v>5775</v>
      </c>
      <c r="C7120" s="1">
        <v>4</v>
      </c>
      <c r="D7120" s="1">
        <v>41</v>
      </c>
    </row>
    <row r="7121" spans="1:4" x14ac:dyDescent="0.25">
      <c r="A7121" s="1">
        <v>84714120</v>
      </c>
      <c r="B7121" s="11" t="s">
        <v>4558</v>
      </c>
      <c r="C7121" s="1">
        <v>4</v>
      </c>
      <c r="D7121" s="1">
        <v>6</v>
      </c>
    </row>
    <row r="7122" spans="1:4" x14ac:dyDescent="0.25">
      <c r="A7122" s="1">
        <v>84714190</v>
      </c>
      <c r="B7122" s="11" t="s">
        <v>115</v>
      </c>
      <c r="C7122" s="1">
        <v>4</v>
      </c>
      <c r="D7122" s="1">
        <v>0</v>
      </c>
    </row>
    <row r="7123" spans="1:4" ht="39" x14ac:dyDescent="0.25">
      <c r="A7123" s="1">
        <v>84714910</v>
      </c>
      <c r="B7123" s="11" t="s">
        <v>5776</v>
      </c>
      <c r="C7123" s="1" t="s">
        <v>146</v>
      </c>
      <c r="D7123" s="1">
        <v>41</v>
      </c>
    </row>
    <row r="7124" spans="1:4" x14ac:dyDescent="0.25">
      <c r="A7124" s="1">
        <v>84714920</v>
      </c>
      <c r="B7124" s="11" t="s">
        <v>4559</v>
      </c>
      <c r="C7124" s="1">
        <v>4</v>
      </c>
      <c r="D7124" s="1">
        <v>6</v>
      </c>
    </row>
    <row r="7125" spans="1:4" x14ac:dyDescent="0.25">
      <c r="A7125" s="1">
        <v>84714930</v>
      </c>
      <c r="B7125" s="13" t="s">
        <v>5885</v>
      </c>
      <c r="C7125" s="1">
        <v>4</v>
      </c>
      <c r="D7125" s="1">
        <v>6</v>
      </c>
    </row>
    <row r="7126" spans="1:4" x14ac:dyDescent="0.25">
      <c r="A7126" s="1">
        <v>84714990</v>
      </c>
      <c r="B7126" s="11" t="s">
        <v>242</v>
      </c>
      <c r="C7126" s="1">
        <v>4</v>
      </c>
      <c r="D7126" s="1">
        <v>0</v>
      </c>
    </row>
    <row r="7127" spans="1:4" ht="58.5" x14ac:dyDescent="0.25">
      <c r="A7127" s="1">
        <v>84715010</v>
      </c>
      <c r="B7127" s="11" t="s">
        <v>5886</v>
      </c>
      <c r="C7127" s="1">
        <v>4</v>
      </c>
      <c r="D7127" s="1">
        <v>6</v>
      </c>
    </row>
    <row r="7128" spans="1:4" ht="58.5" x14ac:dyDescent="0.25">
      <c r="A7128" s="1">
        <v>84715020</v>
      </c>
      <c r="B7128" s="11" t="s">
        <v>4560</v>
      </c>
      <c r="C7128" s="1">
        <v>4</v>
      </c>
      <c r="D7128" s="1">
        <v>0</v>
      </c>
    </row>
    <row r="7129" spans="1:4" x14ac:dyDescent="0.25">
      <c r="A7129" s="1">
        <v>84715090</v>
      </c>
      <c r="B7129" s="11" t="s">
        <v>115</v>
      </c>
      <c r="C7129" s="1">
        <v>4</v>
      </c>
      <c r="D7129" s="1">
        <v>0</v>
      </c>
    </row>
    <row r="7130" spans="1:4" x14ac:dyDescent="0.25">
      <c r="A7130" s="1">
        <v>84716010</v>
      </c>
      <c r="B7130" s="11" t="s">
        <v>4561</v>
      </c>
      <c r="C7130" s="1">
        <v>4</v>
      </c>
      <c r="D7130" s="1">
        <v>6</v>
      </c>
    </row>
    <row r="7131" spans="1:4" x14ac:dyDescent="0.25">
      <c r="A7131" s="1">
        <v>84716020</v>
      </c>
      <c r="B7131" s="11" t="s">
        <v>4562</v>
      </c>
      <c r="C7131" s="1">
        <v>4</v>
      </c>
      <c r="D7131" s="1">
        <v>6</v>
      </c>
    </row>
    <row r="7132" spans="1:4" x14ac:dyDescent="0.25">
      <c r="A7132" s="1">
        <v>84716030</v>
      </c>
      <c r="B7132" s="11" t="s">
        <v>4563</v>
      </c>
      <c r="C7132" s="1">
        <v>4</v>
      </c>
      <c r="D7132" s="1">
        <v>6</v>
      </c>
    </row>
    <row r="7133" spans="1:4" ht="39" x14ac:dyDescent="0.25">
      <c r="A7133" s="1">
        <v>84716040</v>
      </c>
      <c r="B7133" s="11" t="s">
        <v>4564</v>
      </c>
      <c r="C7133" s="1">
        <v>4</v>
      </c>
      <c r="D7133" s="1">
        <v>1</v>
      </c>
    </row>
    <row r="7134" spans="1:4" x14ac:dyDescent="0.25">
      <c r="A7134" s="1">
        <v>84716050</v>
      </c>
      <c r="B7134" s="11" t="s">
        <v>4565</v>
      </c>
      <c r="C7134" s="1">
        <v>4</v>
      </c>
      <c r="D7134" s="1">
        <v>0</v>
      </c>
    </row>
    <row r="7135" spans="1:4" x14ac:dyDescent="0.25">
      <c r="A7135" s="1">
        <v>84716090</v>
      </c>
      <c r="B7135" s="11" t="s">
        <v>115</v>
      </c>
      <c r="C7135" s="1">
        <v>4</v>
      </c>
      <c r="D7135" s="1">
        <v>0</v>
      </c>
    </row>
    <row r="7136" spans="1:4" x14ac:dyDescent="0.25">
      <c r="A7136" s="1">
        <v>84717010</v>
      </c>
      <c r="B7136" s="11" t="s">
        <v>4566</v>
      </c>
      <c r="C7136" s="1">
        <v>4</v>
      </c>
      <c r="D7136" s="1">
        <v>0</v>
      </c>
    </row>
    <row r="7137" spans="1:4" x14ac:dyDescent="0.25">
      <c r="A7137" s="1">
        <v>84717020</v>
      </c>
      <c r="B7137" s="11" t="s">
        <v>4567</v>
      </c>
      <c r="C7137" s="1">
        <v>4</v>
      </c>
      <c r="D7137" s="1">
        <v>0</v>
      </c>
    </row>
    <row r="7138" spans="1:4" x14ac:dyDescent="0.25">
      <c r="A7138" s="1">
        <v>84717090</v>
      </c>
      <c r="B7138" s="11" t="s">
        <v>424</v>
      </c>
      <c r="C7138" s="1">
        <v>4</v>
      </c>
      <c r="D7138" s="1">
        <v>0</v>
      </c>
    </row>
    <row r="7139" spans="1:4" ht="39" x14ac:dyDescent="0.25">
      <c r="A7139" s="1">
        <v>84718010</v>
      </c>
      <c r="B7139" s="11" t="s">
        <v>4568</v>
      </c>
      <c r="C7139" s="1">
        <v>4</v>
      </c>
      <c r="D7139" s="1">
        <v>0</v>
      </c>
    </row>
    <row r="7140" spans="1:4" x14ac:dyDescent="0.25">
      <c r="A7140" s="1">
        <v>84718090</v>
      </c>
      <c r="B7140" s="11" t="s">
        <v>424</v>
      </c>
      <c r="C7140" s="1">
        <v>4</v>
      </c>
      <c r="D7140" s="1">
        <v>0</v>
      </c>
    </row>
    <row r="7141" spans="1:4" x14ac:dyDescent="0.25">
      <c r="A7141" s="1">
        <v>84719010</v>
      </c>
      <c r="B7141" s="11" t="s">
        <v>4569</v>
      </c>
      <c r="C7141" s="1">
        <v>4</v>
      </c>
      <c r="D7141" s="1">
        <v>0</v>
      </c>
    </row>
    <row r="7142" spans="1:4" x14ac:dyDescent="0.25">
      <c r="A7142" s="1">
        <v>84719020</v>
      </c>
      <c r="B7142" s="11" t="s">
        <v>4570</v>
      </c>
      <c r="C7142" s="1">
        <v>4</v>
      </c>
      <c r="D7142" s="1">
        <v>0</v>
      </c>
    </row>
    <row r="7143" spans="1:4" x14ac:dyDescent="0.25">
      <c r="A7143" s="1">
        <v>84719030</v>
      </c>
      <c r="B7143" s="11" t="s">
        <v>4571</v>
      </c>
      <c r="C7143" s="1">
        <v>4</v>
      </c>
      <c r="D7143" s="1">
        <v>0</v>
      </c>
    </row>
    <row r="7144" spans="1:4" x14ac:dyDescent="0.25">
      <c r="A7144" s="1">
        <v>84719040</v>
      </c>
      <c r="B7144" s="10" t="s">
        <v>5955</v>
      </c>
      <c r="C7144" s="1">
        <v>4</v>
      </c>
      <c r="D7144" s="1">
        <v>0</v>
      </c>
    </row>
    <row r="7145" spans="1:4" x14ac:dyDescent="0.25">
      <c r="A7145" s="1">
        <v>84719090</v>
      </c>
      <c r="B7145" s="11" t="s">
        <v>17</v>
      </c>
      <c r="C7145" s="1">
        <v>4</v>
      </c>
      <c r="D7145" s="1">
        <v>0</v>
      </c>
    </row>
    <row r="7146" spans="1:4" x14ac:dyDescent="0.25">
      <c r="A7146" s="1">
        <v>84721000</v>
      </c>
      <c r="B7146" s="11" t="s">
        <v>4572</v>
      </c>
      <c r="C7146" s="1">
        <v>4</v>
      </c>
      <c r="D7146" s="1">
        <v>0</v>
      </c>
    </row>
    <row r="7147" spans="1:4" ht="58.5" x14ac:dyDescent="0.25">
      <c r="A7147" s="1">
        <v>84723000</v>
      </c>
      <c r="B7147" s="11" t="s">
        <v>4573</v>
      </c>
      <c r="C7147" s="1">
        <v>4</v>
      </c>
      <c r="D7147" s="1">
        <v>0</v>
      </c>
    </row>
    <row r="7148" spans="1:4" x14ac:dyDescent="0.25">
      <c r="A7148" s="1">
        <v>84729010</v>
      </c>
      <c r="B7148" s="11" t="s">
        <v>4574</v>
      </c>
      <c r="C7148" s="1">
        <v>4</v>
      </c>
      <c r="D7148" s="1">
        <v>41</v>
      </c>
    </row>
    <row r="7149" spans="1:4" x14ac:dyDescent="0.25">
      <c r="A7149" s="1">
        <v>84729020</v>
      </c>
      <c r="B7149" s="11" t="s">
        <v>4575</v>
      </c>
      <c r="C7149" s="1">
        <v>4</v>
      </c>
      <c r="D7149" s="1">
        <v>41</v>
      </c>
    </row>
    <row r="7150" spans="1:4" x14ac:dyDescent="0.25">
      <c r="A7150" s="1">
        <v>84729030</v>
      </c>
      <c r="B7150" s="11" t="s">
        <v>4576</v>
      </c>
      <c r="C7150" s="1">
        <v>4</v>
      </c>
      <c r="D7150" s="1">
        <v>41</v>
      </c>
    </row>
    <row r="7151" spans="1:4" x14ac:dyDescent="0.25">
      <c r="A7151" s="1">
        <v>84729040</v>
      </c>
      <c r="B7151" s="11" t="s">
        <v>4577</v>
      </c>
      <c r="C7151" s="1">
        <v>4</v>
      </c>
      <c r="D7151" s="1">
        <v>41</v>
      </c>
    </row>
    <row r="7152" spans="1:4" x14ac:dyDescent="0.25">
      <c r="A7152" s="1">
        <v>84729050</v>
      </c>
      <c r="B7152" s="11" t="s">
        <v>4578</v>
      </c>
      <c r="C7152" s="1">
        <v>4</v>
      </c>
      <c r="D7152" s="1">
        <v>6</v>
      </c>
    </row>
    <row r="7153" spans="1:4" ht="39" x14ac:dyDescent="0.25">
      <c r="A7153" s="1">
        <v>84729060</v>
      </c>
      <c r="B7153" s="11" t="s">
        <v>4579</v>
      </c>
      <c r="C7153" s="1">
        <v>4</v>
      </c>
      <c r="D7153" s="1">
        <v>3</v>
      </c>
    </row>
    <row r="7154" spans="1:4" x14ac:dyDescent="0.25">
      <c r="A7154" s="1">
        <v>84729070</v>
      </c>
      <c r="B7154" s="11" t="s">
        <v>4580</v>
      </c>
      <c r="C7154" s="1">
        <v>4</v>
      </c>
      <c r="D7154" s="1">
        <v>3</v>
      </c>
    </row>
    <row r="7155" spans="1:4" x14ac:dyDescent="0.25">
      <c r="A7155" s="1">
        <v>84729080</v>
      </c>
      <c r="B7155" s="11" t="s">
        <v>4581</v>
      </c>
      <c r="C7155" s="1">
        <v>4</v>
      </c>
      <c r="D7155" s="1">
        <v>3</v>
      </c>
    </row>
    <row r="7156" spans="1:4" x14ac:dyDescent="0.25">
      <c r="A7156" s="1">
        <v>84729090</v>
      </c>
      <c r="B7156" s="11" t="s">
        <v>115</v>
      </c>
      <c r="C7156" s="1">
        <v>4</v>
      </c>
      <c r="D7156" s="1">
        <v>0</v>
      </c>
    </row>
    <row r="7157" spans="1:4" ht="39" x14ac:dyDescent="0.25">
      <c r="A7157" s="1">
        <v>84732100</v>
      </c>
      <c r="B7157" s="11" t="s">
        <v>4582</v>
      </c>
      <c r="C7157" s="1">
        <v>4</v>
      </c>
      <c r="D7157" s="1">
        <v>0</v>
      </c>
    </row>
    <row r="7158" spans="1:4" x14ac:dyDescent="0.25">
      <c r="A7158" s="1">
        <v>84732900</v>
      </c>
      <c r="B7158" s="11" t="s">
        <v>122</v>
      </c>
      <c r="C7158" s="1">
        <v>4</v>
      </c>
      <c r="D7158" s="1">
        <v>0</v>
      </c>
    </row>
    <row r="7159" spans="1:4" x14ac:dyDescent="0.25">
      <c r="A7159" s="1">
        <v>84733010</v>
      </c>
      <c r="B7159" s="11" t="s">
        <v>4583</v>
      </c>
      <c r="C7159" s="1">
        <v>4</v>
      </c>
      <c r="D7159" s="1">
        <v>6</v>
      </c>
    </row>
    <row r="7160" spans="1:4" ht="58.5" x14ac:dyDescent="0.25">
      <c r="A7160" s="1">
        <v>84733020</v>
      </c>
      <c r="B7160" s="11" t="s">
        <v>4584</v>
      </c>
      <c r="C7160" s="1">
        <v>4</v>
      </c>
      <c r="D7160" s="1">
        <v>1</v>
      </c>
    </row>
    <row r="7161" spans="1:4" ht="39" x14ac:dyDescent="0.25">
      <c r="A7161" s="1">
        <v>84733030</v>
      </c>
      <c r="B7161" s="11" t="s">
        <v>4585</v>
      </c>
      <c r="C7161" s="1">
        <v>4</v>
      </c>
      <c r="D7161" s="1">
        <v>1</v>
      </c>
    </row>
    <row r="7162" spans="1:4" x14ac:dyDescent="0.25">
      <c r="A7162" s="1">
        <v>84733040</v>
      </c>
      <c r="B7162" s="11" t="s">
        <v>4586</v>
      </c>
      <c r="C7162" s="1">
        <v>4</v>
      </c>
      <c r="D7162" s="1">
        <v>0</v>
      </c>
    </row>
    <row r="7163" spans="1:4" x14ac:dyDescent="0.25">
      <c r="A7163" s="1">
        <v>84733050</v>
      </c>
      <c r="B7163" s="11" t="s">
        <v>4587</v>
      </c>
      <c r="C7163" s="1">
        <v>4</v>
      </c>
      <c r="D7163" s="1">
        <v>1</v>
      </c>
    </row>
    <row r="7164" spans="1:4" x14ac:dyDescent="0.25">
      <c r="A7164" s="1">
        <v>84733060</v>
      </c>
      <c r="B7164" s="11" t="s">
        <v>4588</v>
      </c>
      <c r="C7164" s="1">
        <v>4</v>
      </c>
      <c r="D7164" s="1">
        <v>0</v>
      </c>
    </row>
    <row r="7165" spans="1:4" x14ac:dyDescent="0.25">
      <c r="A7165" s="1">
        <v>84733090</v>
      </c>
      <c r="B7165" s="11" t="s">
        <v>115</v>
      </c>
      <c r="C7165" s="1">
        <v>4</v>
      </c>
      <c r="D7165" s="1">
        <v>0</v>
      </c>
    </row>
    <row r="7166" spans="1:4" x14ac:dyDescent="0.25">
      <c r="A7166" s="1">
        <v>84734000</v>
      </c>
      <c r="B7166" s="11" t="s">
        <v>4589</v>
      </c>
      <c r="C7166" s="1">
        <v>4</v>
      </c>
      <c r="D7166" s="1">
        <v>0</v>
      </c>
    </row>
    <row r="7167" spans="1:4" ht="39" x14ac:dyDescent="0.25">
      <c r="A7167" s="1">
        <v>84735000</v>
      </c>
      <c r="B7167" s="11" t="s">
        <v>4590</v>
      </c>
      <c r="C7167" s="1">
        <v>4</v>
      </c>
      <c r="D7167" s="1">
        <v>0</v>
      </c>
    </row>
    <row r="7168" spans="1:4" ht="39" x14ac:dyDescent="0.25">
      <c r="A7168" s="1">
        <v>84741000</v>
      </c>
      <c r="B7168" s="11" t="s">
        <v>4591</v>
      </c>
      <c r="C7168" s="1">
        <v>4</v>
      </c>
      <c r="D7168" s="1">
        <v>1</v>
      </c>
    </row>
    <row r="7169" spans="1:4" x14ac:dyDescent="0.25">
      <c r="A7169" s="1">
        <v>84742000</v>
      </c>
      <c r="B7169" s="11" t="s">
        <v>4592</v>
      </c>
      <c r="C7169" s="1">
        <v>4</v>
      </c>
      <c r="D7169" s="1">
        <v>1</v>
      </c>
    </row>
    <row r="7170" spans="1:4" x14ac:dyDescent="0.25">
      <c r="A7170" s="1">
        <v>84743100</v>
      </c>
      <c r="B7170" s="11" t="s">
        <v>4593</v>
      </c>
      <c r="C7170" s="1">
        <v>4</v>
      </c>
      <c r="D7170" s="1">
        <v>1</v>
      </c>
    </row>
    <row r="7171" spans="1:4" x14ac:dyDescent="0.25">
      <c r="A7171" s="1">
        <v>84743200</v>
      </c>
      <c r="B7171" s="11" t="s">
        <v>4594</v>
      </c>
      <c r="C7171" s="1">
        <v>4</v>
      </c>
      <c r="D7171" s="1">
        <v>1</v>
      </c>
    </row>
    <row r="7172" spans="1:4" x14ac:dyDescent="0.25">
      <c r="A7172" s="1">
        <v>84743900</v>
      </c>
      <c r="B7172" s="11" t="s">
        <v>122</v>
      </c>
      <c r="C7172" s="1">
        <v>4</v>
      </c>
      <c r="D7172" s="1">
        <v>1</v>
      </c>
    </row>
    <row r="7173" spans="1:4" x14ac:dyDescent="0.25">
      <c r="A7173" s="1">
        <v>84748010</v>
      </c>
      <c r="B7173" s="11" t="s">
        <v>5777</v>
      </c>
      <c r="C7173" s="1">
        <v>4</v>
      </c>
      <c r="D7173" s="1">
        <v>1</v>
      </c>
    </row>
    <row r="7174" spans="1:4" x14ac:dyDescent="0.25">
      <c r="A7174" s="1">
        <v>84748090</v>
      </c>
      <c r="B7174" s="11" t="s">
        <v>969</v>
      </c>
      <c r="C7174" s="1">
        <v>4</v>
      </c>
      <c r="D7174" s="1">
        <v>1</v>
      </c>
    </row>
    <row r="7175" spans="1:4" x14ac:dyDescent="0.25">
      <c r="A7175" s="1">
        <v>84749010</v>
      </c>
      <c r="B7175" s="11" t="s">
        <v>4595</v>
      </c>
      <c r="C7175" s="1">
        <v>4</v>
      </c>
      <c r="D7175" s="1">
        <v>1</v>
      </c>
    </row>
    <row r="7176" spans="1:4" x14ac:dyDescent="0.25">
      <c r="A7176" s="1">
        <v>84749090</v>
      </c>
      <c r="B7176" s="11" t="s">
        <v>4596</v>
      </c>
      <c r="C7176" s="1" t="s">
        <v>146</v>
      </c>
      <c r="D7176" s="1">
        <v>0</v>
      </c>
    </row>
    <row r="7177" spans="1:4" ht="39" x14ac:dyDescent="0.25">
      <c r="A7177" s="1">
        <v>84751000</v>
      </c>
      <c r="B7177" s="11" t="s">
        <v>4597</v>
      </c>
      <c r="C7177" s="1">
        <v>4</v>
      </c>
      <c r="D7177" s="1">
        <v>0</v>
      </c>
    </row>
    <row r="7178" spans="1:4" x14ac:dyDescent="0.25">
      <c r="A7178" s="1">
        <v>84752100</v>
      </c>
      <c r="B7178" s="11" t="s">
        <v>4598</v>
      </c>
      <c r="C7178" s="1">
        <v>4</v>
      </c>
      <c r="D7178" s="1">
        <v>0</v>
      </c>
    </row>
    <row r="7179" spans="1:4" x14ac:dyDescent="0.25">
      <c r="A7179" s="1">
        <v>84752900</v>
      </c>
      <c r="B7179" s="11" t="s">
        <v>122</v>
      </c>
      <c r="C7179" s="1">
        <v>4</v>
      </c>
      <c r="D7179" s="1">
        <v>0</v>
      </c>
    </row>
    <row r="7180" spans="1:4" x14ac:dyDescent="0.25">
      <c r="A7180" s="1">
        <v>84759000</v>
      </c>
      <c r="B7180" s="11" t="s">
        <v>4111</v>
      </c>
      <c r="C7180" s="1">
        <v>4</v>
      </c>
      <c r="D7180" s="1">
        <v>0</v>
      </c>
    </row>
    <row r="7181" spans="1:4" x14ac:dyDescent="0.25">
      <c r="A7181" s="1">
        <v>84762100</v>
      </c>
      <c r="B7181" s="11" t="s">
        <v>4599</v>
      </c>
      <c r="C7181" s="1">
        <v>4</v>
      </c>
      <c r="D7181" s="1">
        <v>1</v>
      </c>
    </row>
    <row r="7182" spans="1:4" x14ac:dyDescent="0.25">
      <c r="A7182" s="1">
        <v>84762900</v>
      </c>
      <c r="B7182" s="11" t="s">
        <v>122</v>
      </c>
      <c r="C7182" s="1">
        <v>4</v>
      </c>
      <c r="D7182" s="1">
        <v>1</v>
      </c>
    </row>
    <row r="7183" spans="1:4" x14ac:dyDescent="0.25">
      <c r="A7183" s="1">
        <v>84768100</v>
      </c>
      <c r="B7183" s="11" t="s">
        <v>4599</v>
      </c>
      <c r="C7183" s="1">
        <v>4</v>
      </c>
      <c r="D7183" s="1">
        <v>1</v>
      </c>
    </row>
    <row r="7184" spans="1:4" x14ac:dyDescent="0.25">
      <c r="A7184" s="1">
        <v>84768910</v>
      </c>
      <c r="B7184" s="11" t="s">
        <v>4600</v>
      </c>
      <c r="C7184" s="1">
        <v>4</v>
      </c>
      <c r="D7184" s="1">
        <v>3</v>
      </c>
    </row>
    <row r="7185" spans="1:4" x14ac:dyDescent="0.25">
      <c r="A7185" s="1">
        <v>84768990</v>
      </c>
      <c r="B7185" s="11" t="s">
        <v>115</v>
      </c>
      <c r="C7185" s="1">
        <v>4</v>
      </c>
      <c r="D7185" s="1">
        <v>1</v>
      </c>
    </row>
    <row r="7186" spans="1:4" x14ac:dyDescent="0.25">
      <c r="A7186" s="1">
        <v>84769000</v>
      </c>
      <c r="B7186" s="11" t="s">
        <v>4117</v>
      </c>
      <c r="C7186" s="1">
        <v>4</v>
      </c>
      <c r="D7186" s="1">
        <v>0</v>
      </c>
    </row>
    <row r="7187" spans="1:4" x14ac:dyDescent="0.25">
      <c r="A7187" s="1">
        <v>84771000</v>
      </c>
      <c r="B7187" s="11" t="s">
        <v>4601</v>
      </c>
      <c r="C7187" s="1">
        <v>4</v>
      </c>
      <c r="D7187" s="1">
        <v>6</v>
      </c>
    </row>
    <row r="7188" spans="1:4" x14ac:dyDescent="0.25">
      <c r="A7188" s="1">
        <v>84772000</v>
      </c>
      <c r="B7188" s="11" t="s">
        <v>4602</v>
      </c>
      <c r="C7188" s="1">
        <v>4</v>
      </c>
      <c r="D7188" s="1">
        <v>6</v>
      </c>
    </row>
    <row r="7189" spans="1:4" x14ac:dyDescent="0.25">
      <c r="A7189" s="1">
        <v>84773000</v>
      </c>
      <c r="B7189" s="11" t="s">
        <v>4603</v>
      </c>
      <c r="C7189" s="1">
        <v>4</v>
      </c>
      <c r="D7189" s="1">
        <v>6</v>
      </c>
    </row>
    <row r="7190" spans="1:4" ht="39" x14ac:dyDescent="0.25">
      <c r="A7190" s="1">
        <v>84774000</v>
      </c>
      <c r="B7190" s="11" t="s">
        <v>4604</v>
      </c>
      <c r="C7190" s="1">
        <v>4</v>
      </c>
      <c r="D7190" s="1">
        <v>6</v>
      </c>
    </row>
    <row r="7191" spans="1:4" ht="39" x14ac:dyDescent="0.25">
      <c r="A7191" s="1">
        <v>84775100</v>
      </c>
      <c r="B7191" s="11" t="s">
        <v>4605</v>
      </c>
      <c r="C7191" s="1">
        <v>4</v>
      </c>
      <c r="D7191" s="1">
        <v>6</v>
      </c>
    </row>
    <row r="7192" spans="1:4" x14ac:dyDescent="0.25">
      <c r="A7192" s="1">
        <v>84775900</v>
      </c>
      <c r="B7192" s="11" t="s">
        <v>215</v>
      </c>
      <c r="C7192" s="1">
        <v>4</v>
      </c>
      <c r="D7192" s="1">
        <v>6</v>
      </c>
    </row>
    <row r="7193" spans="1:4" x14ac:dyDescent="0.25">
      <c r="A7193" s="1">
        <v>84778000</v>
      </c>
      <c r="B7193" s="11" t="s">
        <v>4395</v>
      </c>
      <c r="C7193" s="1">
        <v>4</v>
      </c>
      <c r="D7193" s="1">
        <v>6</v>
      </c>
    </row>
    <row r="7194" spans="1:4" x14ac:dyDescent="0.25">
      <c r="A7194" s="1">
        <v>84779000</v>
      </c>
      <c r="B7194" s="11" t="s">
        <v>4111</v>
      </c>
      <c r="C7194" s="1">
        <v>4</v>
      </c>
      <c r="D7194" s="1">
        <v>3</v>
      </c>
    </row>
    <row r="7195" spans="1:4" x14ac:dyDescent="0.25">
      <c r="A7195" s="1">
        <v>84781000</v>
      </c>
      <c r="B7195" s="11" t="s">
        <v>4412</v>
      </c>
      <c r="C7195" s="1">
        <v>4</v>
      </c>
      <c r="D7195" s="1">
        <v>0</v>
      </c>
    </row>
    <row r="7196" spans="1:4" x14ac:dyDescent="0.25">
      <c r="A7196" s="1">
        <v>84789000</v>
      </c>
      <c r="B7196" s="11" t="s">
        <v>4606</v>
      </c>
      <c r="C7196" s="1">
        <v>4</v>
      </c>
      <c r="D7196" s="1">
        <v>0</v>
      </c>
    </row>
    <row r="7197" spans="1:4" x14ac:dyDescent="0.25">
      <c r="A7197" s="1">
        <v>84791011</v>
      </c>
      <c r="B7197" s="11" t="s">
        <v>4325</v>
      </c>
      <c r="C7197" s="1">
        <v>4</v>
      </c>
      <c r="D7197" s="1">
        <v>3</v>
      </c>
    </row>
    <row r="7198" spans="1:4" x14ac:dyDescent="0.25">
      <c r="A7198" s="1">
        <v>84791012</v>
      </c>
      <c r="B7198" s="11" t="s">
        <v>4335</v>
      </c>
      <c r="C7198" s="1">
        <v>4</v>
      </c>
      <c r="D7198" s="1">
        <v>3</v>
      </c>
    </row>
    <row r="7199" spans="1:4" x14ac:dyDescent="0.25">
      <c r="A7199" s="1">
        <v>84791019</v>
      </c>
      <c r="B7199" s="11" t="s">
        <v>4336</v>
      </c>
      <c r="C7199" s="1">
        <v>4</v>
      </c>
      <c r="D7199" s="1">
        <v>1</v>
      </c>
    </row>
    <row r="7200" spans="1:4" x14ac:dyDescent="0.25">
      <c r="A7200" s="1">
        <v>84791021</v>
      </c>
      <c r="B7200" s="11" t="s">
        <v>4325</v>
      </c>
      <c r="C7200" s="1">
        <v>4</v>
      </c>
      <c r="D7200" s="1">
        <v>0</v>
      </c>
    </row>
    <row r="7201" spans="1:4" x14ac:dyDescent="0.25">
      <c r="A7201" s="1">
        <v>84791022</v>
      </c>
      <c r="B7201" s="11" t="s">
        <v>4335</v>
      </c>
      <c r="C7201" s="1">
        <v>4</v>
      </c>
      <c r="D7201" s="1">
        <v>0</v>
      </c>
    </row>
    <row r="7202" spans="1:4" x14ac:dyDescent="0.25">
      <c r="A7202" s="1">
        <v>84791029</v>
      </c>
      <c r="B7202" s="11" t="s">
        <v>629</v>
      </c>
      <c r="C7202" s="1">
        <v>4</v>
      </c>
      <c r="D7202" s="1">
        <v>0</v>
      </c>
    </row>
    <row r="7203" spans="1:4" x14ac:dyDescent="0.25">
      <c r="A7203" s="1">
        <v>84791090</v>
      </c>
      <c r="B7203" s="11" t="s">
        <v>115</v>
      </c>
      <c r="C7203" s="1">
        <v>4</v>
      </c>
      <c r="D7203" s="1">
        <v>0</v>
      </c>
    </row>
    <row r="7204" spans="1:4" ht="39" x14ac:dyDescent="0.25">
      <c r="A7204" s="1">
        <v>84792000</v>
      </c>
      <c r="B7204" s="11" t="s">
        <v>4607</v>
      </c>
      <c r="C7204" s="1">
        <v>4</v>
      </c>
      <c r="D7204" s="1">
        <v>0</v>
      </c>
    </row>
    <row r="7205" spans="1:4" ht="39" x14ac:dyDescent="0.25">
      <c r="A7205" s="1">
        <v>84793010</v>
      </c>
      <c r="B7205" s="11" t="s">
        <v>4608</v>
      </c>
      <c r="C7205" s="1">
        <v>4</v>
      </c>
      <c r="D7205" s="1">
        <v>0</v>
      </c>
    </row>
    <row r="7206" spans="1:4" x14ac:dyDescent="0.25">
      <c r="A7206" s="1">
        <v>84793090</v>
      </c>
      <c r="B7206" s="11" t="s">
        <v>4609</v>
      </c>
      <c r="C7206" s="1">
        <v>4</v>
      </c>
      <c r="D7206" s="1">
        <v>0</v>
      </c>
    </row>
    <row r="7207" spans="1:4" x14ac:dyDescent="0.25">
      <c r="A7207" s="1">
        <v>84794000</v>
      </c>
      <c r="B7207" s="11" t="s">
        <v>4610</v>
      </c>
      <c r="C7207" s="1">
        <v>4</v>
      </c>
      <c r="D7207" s="1">
        <v>0</v>
      </c>
    </row>
    <row r="7208" spans="1:4" ht="39" x14ac:dyDescent="0.25">
      <c r="A7208" s="1">
        <v>84795000</v>
      </c>
      <c r="B7208" s="11" t="s">
        <v>4611</v>
      </c>
      <c r="C7208" s="1">
        <v>4</v>
      </c>
      <c r="D7208" s="1">
        <v>0</v>
      </c>
    </row>
    <row r="7209" spans="1:4" ht="39" x14ac:dyDescent="0.25">
      <c r="A7209" s="1">
        <v>84796010</v>
      </c>
      <c r="B7209" s="11" t="s">
        <v>4612</v>
      </c>
      <c r="C7209" s="1">
        <v>4</v>
      </c>
      <c r="D7209" s="1">
        <v>41</v>
      </c>
    </row>
    <row r="7210" spans="1:4" x14ac:dyDescent="0.25">
      <c r="A7210" s="1">
        <v>84796090</v>
      </c>
      <c r="B7210" s="11" t="s">
        <v>115</v>
      </c>
      <c r="C7210" s="1">
        <v>4</v>
      </c>
      <c r="D7210" s="1">
        <v>0</v>
      </c>
    </row>
    <row r="7211" spans="1:4" x14ac:dyDescent="0.25">
      <c r="A7211" s="1">
        <v>84797100</v>
      </c>
      <c r="B7211" s="11" t="s">
        <v>4613</v>
      </c>
      <c r="C7211" s="1">
        <v>4</v>
      </c>
      <c r="D7211" s="1">
        <v>1</v>
      </c>
    </row>
    <row r="7212" spans="1:4" x14ac:dyDescent="0.25">
      <c r="A7212" s="1">
        <v>84797900</v>
      </c>
      <c r="B7212" s="11" t="s">
        <v>122</v>
      </c>
      <c r="C7212" s="1">
        <v>4</v>
      </c>
      <c r="D7212" s="1">
        <v>1</v>
      </c>
    </row>
    <row r="7213" spans="1:4" ht="39" x14ac:dyDescent="0.25">
      <c r="A7213" s="1">
        <v>84798100</v>
      </c>
      <c r="B7213" s="11" t="s">
        <v>4614</v>
      </c>
      <c r="C7213" s="1">
        <v>4</v>
      </c>
      <c r="D7213" s="1">
        <v>0</v>
      </c>
    </row>
    <row r="7214" spans="1:4" ht="39" x14ac:dyDescent="0.25">
      <c r="A7214" s="1">
        <v>84798200</v>
      </c>
      <c r="B7214" s="11" t="s">
        <v>4615</v>
      </c>
      <c r="C7214" s="1">
        <v>4</v>
      </c>
      <c r="D7214" s="1">
        <v>6</v>
      </c>
    </row>
    <row r="7215" spans="1:4" x14ac:dyDescent="0.25">
      <c r="A7215" s="1">
        <v>84798300</v>
      </c>
      <c r="B7215" s="11" t="s">
        <v>4616</v>
      </c>
      <c r="C7215" s="1">
        <v>4</v>
      </c>
      <c r="D7215" s="1">
        <v>0</v>
      </c>
    </row>
    <row r="7216" spans="1:4" x14ac:dyDescent="0.25">
      <c r="A7216" s="1">
        <v>84798910</v>
      </c>
      <c r="B7216" s="11" t="s">
        <v>4617</v>
      </c>
      <c r="C7216" s="1">
        <v>4</v>
      </c>
      <c r="D7216" s="1">
        <v>1</v>
      </c>
    </row>
    <row r="7217" spans="1:4" x14ac:dyDescent="0.25">
      <c r="A7217" s="1">
        <v>84798920</v>
      </c>
      <c r="B7217" s="11" t="s">
        <v>4618</v>
      </c>
      <c r="C7217" s="1">
        <v>4</v>
      </c>
      <c r="D7217" s="1">
        <v>1</v>
      </c>
    </row>
    <row r="7218" spans="1:4" x14ac:dyDescent="0.25">
      <c r="A7218" s="1">
        <v>84798930</v>
      </c>
      <c r="B7218" s="11" t="s">
        <v>4619</v>
      </c>
      <c r="C7218" s="1">
        <v>4</v>
      </c>
      <c r="D7218" s="1">
        <v>1</v>
      </c>
    </row>
    <row r="7219" spans="1:4" x14ac:dyDescent="0.25">
      <c r="A7219" s="1">
        <v>84798940</v>
      </c>
      <c r="B7219" s="11" t="s">
        <v>4620</v>
      </c>
      <c r="C7219" s="1">
        <v>4</v>
      </c>
      <c r="D7219" s="1">
        <v>3</v>
      </c>
    </row>
    <row r="7220" spans="1:4" x14ac:dyDescent="0.25">
      <c r="A7220" s="1">
        <v>84798950</v>
      </c>
      <c r="B7220" s="11" t="s">
        <v>4621</v>
      </c>
      <c r="C7220" s="1">
        <v>4</v>
      </c>
      <c r="D7220" s="1">
        <v>1</v>
      </c>
    </row>
    <row r="7221" spans="1:4" x14ac:dyDescent="0.25">
      <c r="A7221" s="1">
        <v>84798960</v>
      </c>
      <c r="B7221" s="11" t="s">
        <v>4622</v>
      </c>
      <c r="C7221" s="1">
        <v>4</v>
      </c>
      <c r="D7221" s="1">
        <v>1</v>
      </c>
    </row>
    <row r="7222" spans="1:4" ht="39" x14ac:dyDescent="0.25">
      <c r="A7222" s="1">
        <v>84798965</v>
      </c>
      <c r="B7222" s="11" t="s">
        <v>4623</v>
      </c>
      <c r="C7222" s="1">
        <v>4</v>
      </c>
      <c r="D7222" s="1">
        <v>0</v>
      </c>
    </row>
    <row r="7223" spans="1:4" x14ac:dyDescent="0.25">
      <c r="A7223" s="1">
        <v>84798970</v>
      </c>
      <c r="B7223" s="11" t="s">
        <v>4624</v>
      </c>
      <c r="C7223" s="1">
        <v>4</v>
      </c>
      <c r="D7223" s="1">
        <v>41</v>
      </c>
    </row>
    <row r="7224" spans="1:4" ht="39" x14ac:dyDescent="0.25">
      <c r="A7224" s="1">
        <v>84798975</v>
      </c>
      <c r="B7224" s="12" t="s">
        <v>5887</v>
      </c>
      <c r="C7224" s="1">
        <v>4</v>
      </c>
      <c r="D7224" s="1">
        <v>0</v>
      </c>
    </row>
    <row r="7225" spans="1:4" ht="39" x14ac:dyDescent="0.25">
      <c r="A7225" s="1">
        <v>84798980</v>
      </c>
      <c r="B7225" s="11" t="s">
        <v>4625</v>
      </c>
      <c r="C7225" s="1">
        <v>4</v>
      </c>
      <c r="D7225" s="1">
        <v>0</v>
      </c>
    </row>
    <row r="7226" spans="1:4" ht="39" x14ac:dyDescent="0.25">
      <c r="A7226" s="1">
        <v>84798985</v>
      </c>
      <c r="B7226" s="11" t="s">
        <v>4626</v>
      </c>
      <c r="C7226" s="1">
        <v>4</v>
      </c>
      <c r="D7226" s="1">
        <v>0</v>
      </c>
    </row>
    <row r="7227" spans="1:4" ht="39" x14ac:dyDescent="0.25">
      <c r="A7227" s="1">
        <v>84798986</v>
      </c>
      <c r="B7227" s="11" t="s">
        <v>4627</v>
      </c>
      <c r="C7227" s="1">
        <v>4</v>
      </c>
      <c r="D7227" s="1">
        <v>0</v>
      </c>
    </row>
    <row r="7228" spans="1:4" ht="39" x14ac:dyDescent="0.25">
      <c r="A7228" s="1">
        <v>84798987</v>
      </c>
      <c r="B7228" s="11" t="s">
        <v>4628</v>
      </c>
      <c r="C7228" s="1">
        <v>4</v>
      </c>
      <c r="D7228" s="1">
        <v>1</v>
      </c>
    </row>
    <row r="7229" spans="1:4" ht="39" x14ac:dyDescent="0.25">
      <c r="A7229" s="1">
        <v>84798988</v>
      </c>
      <c r="B7229" s="10" t="s">
        <v>5956</v>
      </c>
      <c r="C7229" s="1">
        <v>4</v>
      </c>
      <c r="D7229" s="1">
        <v>0</v>
      </c>
    </row>
    <row r="7230" spans="1:4" x14ac:dyDescent="0.25">
      <c r="A7230" s="1">
        <v>84798989</v>
      </c>
      <c r="B7230" s="11" t="s">
        <v>4629</v>
      </c>
      <c r="C7230" s="1">
        <v>4</v>
      </c>
      <c r="D7230" s="1">
        <v>0</v>
      </c>
    </row>
    <row r="7231" spans="1:4" x14ac:dyDescent="0.25">
      <c r="A7231" s="1">
        <v>84798990</v>
      </c>
      <c r="B7231" s="11" t="s">
        <v>115</v>
      </c>
      <c r="C7231" s="1">
        <v>4</v>
      </c>
      <c r="D7231" s="1">
        <v>0</v>
      </c>
    </row>
    <row r="7232" spans="1:4" x14ac:dyDescent="0.25">
      <c r="A7232" s="1">
        <v>84799010</v>
      </c>
      <c r="B7232" s="11" t="s">
        <v>4630</v>
      </c>
      <c r="C7232" s="1">
        <v>4</v>
      </c>
      <c r="D7232" s="1">
        <v>0</v>
      </c>
    </row>
    <row r="7233" spans="1:4" x14ac:dyDescent="0.25">
      <c r="A7233" s="1">
        <v>84799090</v>
      </c>
      <c r="B7233" s="11" t="s">
        <v>0</v>
      </c>
      <c r="C7233" s="1">
        <v>4</v>
      </c>
      <c r="D7233" s="1">
        <v>0</v>
      </c>
    </row>
    <row r="7234" spans="1:4" x14ac:dyDescent="0.25">
      <c r="A7234" s="1">
        <v>84801000</v>
      </c>
      <c r="B7234" s="11" t="s">
        <v>4631</v>
      </c>
      <c r="C7234" s="1">
        <v>4</v>
      </c>
      <c r="D7234" s="1">
        <v>0</v>
      </c>
    </row>
    <row r="7235" spans="1:4" x14ac:dyDescent="0.25">
      <c r="A7235" s="1">
        <v>84802000</v>
      </c>
      <c r="B7235" s="11" t="s">
        <v>4632</v>
      </c>
      <c r="C7235" s="1">
        <v>4</v>
      </c>
      <c r="D7235" s="1">
        <v>1</v>
      </c>
    </row>
    <row r="7236" spans="1:4" x14ac:dyDescent="0.25">
      <c r="A7236" s="1">
        <v>84803000</v>
      </c>
      <c r="B7236" s="11" t="s">
        <v>4633</v>
      </c>
      <c r="C7236" s="1">
        <v>4</v>
      </c>
      <c r="D7236" s="1">
        <v>1</v>
      </c>
    </row>
    <row r="7237" spans="1:4" x14ac:dyDescent="0.25">
      <c r="A7237" s="1">
        <v>84804100</v>
      </c>
      <c r="B7237" s="11" t="s">
        <v>4634</v>
      </c>
      <c r="C7237" s="1">
        <v>4</v>
      </c>
      <c r="D7237" s="1">
        <v>1</v>
      </c>
    </row>
    <row r="7238" spans="1:4" x14ac:dyDescent="0.25">
      <c r="A7238" s="1">
        <v>84804900</v>
      </c>
      <c r="B7238" s="11" t="s">
        <v>122</v>
      </c>
      <c r="C7238" s="1">
        <v>4</v>
      </c>
      <c r="D7238" s="1">
        <v>1</v>
      </c>
    </row>
    <row r="7239" spans="1:4" x14ac:dyDescent="0.25">
      <c r="A7239" s="1">
        <v>84805000</v>
      </c>
      <c r="B7239" s="11" t="s">
        <v>4635</v>
      </c>
      <c r="C7239" s="1">
        <v>4</v>
      </c>
      <c r="D7239" s="1">
        <v>1</v>
      </c>
    </row>
    <row r="7240" spans="1:4" x14ac:dyDescent="0.25">
      <c r="A7240" s="1">
        <v>84806000</v>
      </c>
      <c r="B7240" s="11" t="s">
        <v>4636</v>
      </c>
      <c r="C7240" s="1">
        <v>4</v>
      </c>
      <c r="D7240" s="1">
        <v>1</v>
      </c>
    </row>
    <row r="7241" spans="1:4" x14ac:dyDescent="0.25">
      <c r="A7241" s="1">
        <v>84807100</v>
      </c>
      <c r="B7241" s="11" t="s">
        <v>4634</v>
      </c>
      <c r="C7241" s="1">
        <v>4</v>
      </c>
      <c r="D7241" s="1">
        <v>1</v>
      </c>
    </row>
    <row r="7242" spans="1:4" x14ac:dyDescent="0.25">
      <c r="A7242" s="1">
        <v>84807900</v>
      </c>
      <c r="B7242" s="11" t="s">
        <v>122</v>
      </c>
      <c r="C7242" s="1">
        <v>4</v>
      </c>
      <c r="D7242" s="1">
        <v>1</v>
      </c>
    </row>
    <row r="7243" spans="1:4" x14ac:dyDescent="0.25">
      <c r="A7243" s="1">
        <v>84811010</v>
      </c>
      <c r="B7243" s="11" t="s">
        <v>4637</v>
      </c>
      <c r="C7243" s="1">
        <v>4</v>
      </c>
      <c r="D7243" s="1">
        <v>16</v>
      </c>
    </row>
    <row r="7244" spans="1:4" x14ac:dyDescent="0.25">
      <c r="A7244" s="1">
        <v>84811090</v>
      </c>
      <c r="B7244" s="11" t="s">
        <v>115</v>
      </c>
      <c r="C7244" s="1">
        <v>4</v>
      </c>
      <c r="D7244" s="1">
        <v>0</v>
      </c>
    </row>
    <row r="7245" spans="1:4" ht="39" x14ac:dyDescent="0.25">
      <c r="A7245" s="1">
        <v>84812010</v>
      </c>
      <c r="B7245" s="11" t="s">
        <v>4638</v>
      </c>
      <c r="C7245" s="1">
        <v>4</v>
      </c>
      <c r="D7245" s="1">
        <v>1</v>
      </c>
    </row>
    <row r="7246" spans="1:4" x14ac:dyDescent="0.25">
      <c r="A7246" s="1">
        <v>84812090</v>
      </c>
      <c r="B7246" s="11" t="s">
        <v>115</v>
      </c>
      <c r="C7246" s="1">
        <v>4</v>
      </c>
      <c r="D7246" s="1">
        <v>1</v>
      </c>
    </row>
    <row r="7247" spans="1:4" x14ac:dyDescent="0.25">
      <c r="A7247" s="1">
        <v>84813000</v>
      </c>
      <c r="B7247" s="11" t="s">
        <v>4639</v>
      </c>
      <c r="C7247" s="1">
        <v>4</v>
      </c>
      <c r="D7247" s="1">
        <v>1</v>
      </c>
    </row>
    <row r="7248" spans="1:4" x14ac:dyDescent="0.25">
      <c r="A7248" s="1">
        <v>84814000</v>
      </c>
      <c r="B7248" s="11" t="s">
        <v>4640</v>
      </c>
      <c r="C7248" s="1">
        <v>4</v>
      </c>
      <c r="D7248" s="1">
        <v>1</v>
      </c>
    </row>
    <row r="7249" spans="1:4" ht="39" x14ac:dyDescent="0.25">
      <c r="A7249" s="1">
        <v>84818010</v>
      </c>
      <c r="B7249" s="11" t="s">
        <v>4641</v>
      </c>
      <c r="C7249" s="1">
        <v>4</v>
      </c>
      <c r="D7249" s="1">
        <v>41</v>
      </c>
    </row>
    <row r="7250" spans="1:4" x14ac:dyDescent="0.25">
      <c r="A7250" s="1">
        <v>84818011</v>
      </c>
      <c r="B7250" s="11" t="s">
        <v>4642</v>
      </c>
      <c r="C7250" s="1">
        <v>4</v>
      </c>
      <c r="D7250" s="1">
        <v>0</v>
      </c>
    </row>
    <row r="7251" spans="1:4" x14ac:dyDescent="0.25">
      <c r="A7251" s="1">
        <v>84818015</v>
      </c>
      <c r="B7251" s="11" t="s">
        <v>4643</v>
      </c>
      <c r="C7251" s="1">
        <v>4</v>
      </c>
      <c r="D7251" s="1">
        <v>41</v>
      </c>
    </row>
    <row r="7252" spans="1:4" ht="39" x14ac:dyDescent="0.25">
      <c r="A7252" s="1">
        <v>84818016</v>
      </c>
      <c r="B7252" s="11" t="s">
        <v>4644</v>
      </c>
      <c r="C7252" s="1" t="s">
        <v>146</v>
      </c>
      <c r="D7252" s="1">
        <v>6</v>
      </c>
    </row>
    <row r="7253" spans="1:4" x14ac:dyDescent="0.25">
      <c r="A7253" s="1">
        <v>84818020</v>
      </c>
      <c r="B7253" s="11" t="s">
        <v>4645</v>
      </c>
      <c r="C7253" s="1">
        <v>4</v>
      </c>
      <c r="D7253" s="1">
        <v>41</v>
      </c>
    </row>
    <row r="7254" spans="1:4" x14ac:dyDescent="0.25">
      <c r="A7254" s="1">
        <v>84818021</v>
      </c>
      <c r="B7254" s="11" t="s">
        <v>4646</v>
      </c>
      <c r="C7254" s="1" t="s">
        <v>146</v>
      </c>
      <c r="D7254" s="1">
        <v>6</v>
      </c>
    </row>
    <row r="7255" spans="1:4" x14ac:dyDescent="0.25">
      <c r="A7255" s="1">
        <v>84818025</v>
      </c>
      <c r="B7255" s="11" t="s">
        <v>4647</v>
      </c>
      <c r="C7255" s="1">
        <v>4</v>
      </c>
      <c r="D7255" s="1">
        <v>6</v>
      </c>
    </row>
    <row r="7256" spans="1:4" x14ac:dyDescent="0.25">
      <c r="A7256" s="1">
        <v>84818030</v>
      </c>
      <c r="B7256" s="11" t="s">
        <v>4648</v>
      </c>
      <c r="C7256" s="1">
        <v>4</v>
      </c>
      <c r="D7256" s="1">
        <v>11</v>
      </c>
    </row>
    <row r="7257" spans="1:4" x14ac:dyDescent="0.25">
      <c r="A7257" s="1">
        <v>84818035</v>
      </c>
      <c r="B7257" s="11" t="s">
        <v>4649</v>
      </c>
      <c r="C7257" s="1">
        <v>4</v>
      </c>
      <c r="D7257" s="1">
        <v>6</v>
      </c>
    </row>
    <row r="7258" spans="1:4" x14ac:dyDescent="0.25">
      <c r="A7258" s="1">
        <v>84818036</v>
      </c>
      <c r="B7258" s="11" t="s">
        <v>4650</v>
      </c>
      <c r="C7258" s="1">
        <v>4</v>
      </c>
      <c r="D7258" s="1">
        <v>6</v>
      </c>
    </row>
    <row r="7259" spans="1:4" x14ac:dyDescent="0.25">
      <c r="A7259" s="1">
        <v>84818037</v>
      </c>
      <c r="B7259" s="11" t="s">
        <v>4651</v>
      </c>
      <c r="C7259" s="1">
        <v>4</v>
      </c>
      <c r="D7259" s="1">
        <v>6</v>
      </c>
    </row>
    <row r="7260" spans="1:4" x14ac:dyDescent="0.25">
      <c r="A7260" s="1">
        <v>84818040</v>
      </c>
      <c r="B7260" s="11" t="s">
        <v>4652</v>
      </c>
      <c r="C7260" s="1">
        <v>4</v>
      </c>
      <c r="D7260" s="1">
        <v>6</v>
      </c>
    </row>
    <row r="7261" spans="1:4" x14ac:dyDescent="0.25">
      <c r="A7261" s="1">
        <v>84818045</v>
      </c>
      <c r="B7261" s="11" t="s">
        <v>4653</v>
      </c>
      <c r="C7261" s="1">
        <v>4</v>
      </c>
      <c r="D7261" s="1">
        <v>6</v>
      </c>
    </row>
    <row r="7262" spans="1:4" x14ac:dyDescent="0.25">
      <c r="A7262" s="1">
        <v>84818050</v>
      </c>
      <c r="B7262" s="11" t="s">
        <v>4654</v>
      </c>
      <c r="C7262" s="1">
        <v>4</v>
      </c>
      <c r="D7262" s="1">
        <v>0</v>
      </c>
    </row>
    <row r="7263" spans="1:4" ht="58.5" x14ac:dyDescent="0.25">
      <c r="A7263" s="1">
        <v>84818055</v>
      </c>
      <c r="B7263" s="11" t="s">
        <v>5778</v>
      </c>
      <c r="C7263" s="1">
        <v>4</v>
      </c>
      <c r="D7263" s="1">
        <v>1</v>
      </c>
    </row>
    <row r="7264" spans="1:4" ht="58.5" x14ac:dyDescent="0.25">
      <c r="A7264" s="1">
        <v>84818060</v>
      </c>
      <c r="B7264" s="11" t="s">
        <v>4655</v>
      </c>
      <c r="C7264" s="1">
        <v>4</v>
      </c>
      <c r="D7264" s="1">
        <v>1</v>
      </c>
    </row>
    <row r="7265" spans="1:4" x14ac:dyDescent="0.25">
      <c r="A7265" s="1">
        <v>84818065</v>
      </c>
      <c r="B7265" s="11" t="s">
        <v>4656</v>
      </c>
      <c r="C7265" s="1">
        <v>4</v>
      </c>
      <c r="D7265" s="1">
        <v>3</v>
      </c>
    </row>
    <row r="7266" spans="1:4" x14ac:dyDescent="0.25">
      <c r="A7266" s="1">
        <v>84818069</v>
      </c>
      <c r="B7266" s="11" t="s">
        <v>4657</v>
      </c>
      <c r="C7266" s="1">
        <v>4</v>
      </c>
      <c r="D7266" s="1">
        <v>1</v>
      </c>
    </row>
    <row r="7267" spans="1:4" x14ac:dyDescent="0.25">
      <c r="A7267" s="1">
        <v>84818070</v>
      </c>
      <c r="B7267" s="11" t="s">
        <v>4658</v>
      </c>
      <c r="C7267" s="1">
        <v>4</v>
      </c>
      <c r="D7267" s="1">
        <v>1</v>
      </c>
    </row>
    <row r="7268" spans="1:4" x14ac:dyDescent="0.25">
      <c r="A7268" s="1">
        <v>84818080</v>
      </c>
      <c r="B7268" s="11" t="s">
        <v>4659</v>
      </c>
      <c r="C7268" s="1" t="s">
        <v>146</v>
      </c>
      <c r="D7268" s="1">
        <v>3</v>
      </c>
    </row>
    <row r="7269" spans="1:4" x14ac:dyDescent="0.25">
      <c r="A7269" s="1">
        <v>84818081</v>
      </c>
      <c r="B7269" s="11" t="s">
        <v>4660</v>
      </c>
      <c r="C7269" s="1">
        <v>4</v>
      </c>
      <c r="D7269" s="1">
        <v>3</v>
      </c>
    </row>
    <row r="7270" spans="1:4" ht="58.5" x14ac:dyDescent="0.25">
      <c r="A7270" s="1">
        <v>84818082</v>
      </c>
      <c r="B7270" s="11" t="s">
        <v>4661</v>
      </c>
      <c r="C7270" s="1" t="s">
        <v>146</v>
      </c>
      <c r="D7270" s="1">
        <v>1</v>
      </c>
    </row>
    <row r="7271" spans="1:4" x14ac:dyDescent="0.25">
      <c r="A7271" s="1">
        <v>84818083</v>
      </c>
      <c r="B7271" s="11" t="s">
        <v>4662</v>
      </c>
      <c r="C7271" s="1">
        <v>4</v>
      </c>
      <c r="D7271" s="1">
        <v>3</v>
      </c>
    </row>
    <row r="7272" spans="1:4" x14ac:dyDescent="0.25">
      <c r="A7272" s="1">
        <v>84818090</v>
      </c>
      <c r="B7272" s="11" t="s">
        <v>424</v>
      </c>
      <c r="C7272" s="1">
        <v>4</v>
      </c>
      <c r="D7272" s="1">
        <v>1</v>
      </c>
    </row>
    <row r="7273" spans="1:4" x14ac:dyDescent="0.25">
      <c r="A7273" s="1">
        <v>84819010</v>
      </c>
      <c r="B7273" s="11" t="s">
        <v>4663</v>
      </c>
      <c r="C7273" s="1">
        <v>4</v>
      </c>
      <c r="D7273" s="1">
        <v>6</v>
      </c>
    </row>
    <row r="7274" spans="1:4" x14ac:dyDescent="0.25">
      <c r="A7274" s="1">
        <v>84819020</v>
      </c>
      <c r="B7274" s="11" t="s">
        <v>4664</v>
      </c>
      <c r="C7274" s="1">
        <v>4</v>
      </c>
      <c r="D7274" s="1">
        <v>1</v>
      </c>
    </row>
    <row r="7275" spans="1:4" x14ac:dyDescent="0.25">
      <c r="A7275" s="1">
        <v>84819030</v>
      </c>
      <c r="B7275" s="11" t="s">
        <v>4665</v>
      </c>
      <c r="C7275" s="1">
        <v>4</v>
      </c>
      <c r="D7275" s="1">
        <v>1</v>
      </c>
    </row>
    <row r="7276" spans="1:4" x14ac:dyDescent="0.25">
      <c r="A7276" s="1">
        <v>84819040</v>
      </c>
      <c r="B7276" s="11" t="s">
        <v>4666</v>
      </c>
      <c r="C7276" s="1" t="s">
        <v>146</v>
      </c>
      <c r="D7276" s="1">
        <v>6</v>
      </c>
    </row>
    <row r="7277" spans="1:4" x14ac:dyDescent="0.25">
      <c r="A7277" s="1">
        <v>84819090</v>
      </c>
      <c r="B7277" s="11" t="s">
        <v>424</v>
      </c>
      <c r="C7277" s="1">
        <v>4</v>
      </c>
      <c r="D7277" s="1">
        <v>3</v>
      </c>
    </row>
    <row r="7278" spans="1:4" x14ac:dyDescent="0.25">
      <c r="A7278" s="1">
        <v>84821000</v>
      </c>
      <c r="B7278" s="11" t="s">
        <v>4667</v>
      </c>
      <c r="C7278" s="1">
        <v>4</v>
      </c>
      <c r="D7278" s="1">
        <v>1</v>
      </c>
    </row>
    <row r="7279" spans="1:4" ht="39" x14ac:dyDescent="0.25">
      <c r="A7279" s="1">
        <v>84822000</v>
      </c>
      <c r="B7279" s="11" t="s">
        <v>4668</v>
      </c>
      <c r="C7279" s="1">
        <v>4</v>
      </c>
      <c r="D7279" s="1">
        <v>1</v>
      </c>
    </row>
    <row r="7280" spans="1:4" x14ac:dyDescent="0.25">
      <c r="A7280" s="1">
        <v>84823000</v>
      </c>
      <c r="B7280" s="11" t="s">
        <v>4669</v>
      </c>
      <c r="C7280" s="1">
        <v>4</v>
      </c>
      <c r="D7280" s="1">
        <v>1</v>
      </c>
    </row>
    <row r="7281" spans="1:4" ht="39" x14ac:dyDescent="0.25">
      <c r="A7281" s="1">
        <v>84824000</v>
      </c>
      <c r="B7281" s="11" t="s">
        <v>4670</v>
      </c>
      <c r="C7281" s="1">
        <v>4</v>
      </c>
      <c r="D7281" s="1">
        <v>1</v>
      </c>
    </row>
    <row r="7282" spans="1:4" ht="39" x14ac:dyDescent="0.25">
      <c r="A7282" s="1">
        <v>84825000</v>
      </c>
      <c r="B7282" s="11" t="s">
        <v>4671</v>
      </c>
      <c r="C7282" s="1">
        <v>4</v>
      </c>
      <c r="D7282" s="1">
        <v>1</v>
      </c>
    </row>
    <row r="7283" spans="1:4" x14ac:dyDescent="0.25">
      <c r="A7283" s="1">
        <v>84828000</v>
      </c>
      <c r="B7283" s="11" t="s">
        <v>4672</v>
      </c>
      <c r="C7283" s="1">
        <v>4</v>
      </c>
      <c r="D7283" s="1">
        <v>1</v>
      </c>
    </row>
    <row r="7284" spans="1:4" x14ac:dyDescent="0.25">
      <c r="A7284" s="1">
        <v>84829100</v>
      </c>
      <c r="B7284" s="11" t="s">
        <v>4673</v>
      </c>
      <c r="C7284" s="1">
        <v>4</v>
      </c>
      <c r="D7284" s="1">
        <v>0</v>
      </c>
    </row>
    <row r="7285" spans="1:4" x14ac:dyDescent="0.25">
      <c r="A7285" s="1">
        <v>84829900</v>
      </c>
      <c r="B7285" s="11" t="s">
        <v>122</v>
      </c>
      <c r="C7285" s="1">
        <v>4</v>
      </c>
      <c r="D7285" s="1">
        <v>0</v>
      </c>
    </row>
    <row r="7286" spans="1:4" x14ac:dyDescent="0.25">
      <c r="A7286" s="1">
        <v>84831010</v>
      </c>
      <c r="B7286" s="11" t="s">
        <v>4674</v>
      </c>
      <c r="C7286" s="1">
        <v>4</v>
      </c>
      <c r="D7286" s="1">
        <v>1</v>
      </c>
    </row>
    <row r="7287" spans="1:4" ht="39" x14ac:dyDescent="0.25">
      <c r="A7287" s="1">
        <v>84831020</v>
      </c>
      <c r="B7287" s="11" t="s">
        <v>4675</v>
      </c>
      <c r="C7287" s="1">
        <v>4</v>
      </c>
      <c r="D7287" s="1">
        <v>1</v>
      </c>
    </row>
    <row r="7288" spans="1:4" x14ac:dyDescent="0.25">
      <c r="A7288" s="1">
        <v>84831030</v>
      </c>
      <c r="B7288" s="11" t="s">
        <v>4676</v>
      </c>
      <c r="C7288" s="1">
        <v>4</v>
      </c>
      <c r="D7288" s="1">
        <v>1</v>
      </c>
    </row>
    <row r="7289" spans="1:4" x14ac:dyDescent="0.25">
      <c r="A7289" s="1">
        <v>84831090</v>
      </c>
      <c r="B7289" s="11" t="s">
        <v>115</v>
      </c>
      <c r="C7289" s="1">
        <v>4</v>
      </c>
      <c r="D7289" s="1">
        <v>1</v>
      </c>
    </row>
    <row r="7290" spans="1:4" x14ac:dyDescent="0.25">
      <c r="A7290" s="1">
        <v>84832000</v>
      </c>
      <c r="B7290" s="11" t="s">
        <v>4677</v>
      </c>
      <c r="C7290" s="1">
        <v>4</v>
      </c>
      <c r="D7290" s="1">
        <v>1</v>
      </c>
    </row>
    <row r="7291" spans="1:4" ht="39" x14ac:dyDescent="0.25">
      <c r="A7291" s="1">
        <v>84833000</v>
      </c>
      <c r="B7291" s="11" t="s">
        <v>4678</v>
      </c>
      <c r="C7291" s="1">
        <v>4</v>
      </c>
      <c r="D7291" s="1">
        <v>1</v>
      </c>
    </row>
    <row r="7292" spans="1:4" x14ac:dyDescent="0.25">
      <c r="A7292" s="1">
        <v>84834010</v>
      </c>
      <c r="B7292" s="11" t="s">
        <v>4679</v>
      </c>
      <c r="C7292" s="1">
        <v>4</v>
      </c>
      <c r="D7292" s="1">
        <v>1</v>
      </c>
    </row>
    <row r="7293" spans="1:4" x14ac:dyDescent="0.25">
      <c r="A7293" s="1">
        <v>84834090</v>
      </c>
      <c r="B7293" s="11" t="s">
        <v>115</v>
      </c>
      <c r="C7293" s="1">
        <v>4</v>
      </c>
      <c r="D7293" s="1">
        <v>1</v>
      </c>
    </row>
    <row r="7294" spans="1:4" x14ac:dyDescent="0.25">
      <c r="A7294" s="1">
        <v>84835010</v>
      </c>
      <c r="B7294" s="11" t="s">
        <v>5701</v>
      </c>
      <c r="C7294" s="1">
        <v>4</v>
      </c>
      <c r="D7294" s="1">
        <v>1</v>
      </c>
    </row>
    <row r="7295" spans="1:4" x14ac:dyDescent="0.25">
      <c r="A7295" s="1">
        <v>84835090</v>
      </c>
      <c r="B7295" s="11" t="s">
        <v>17</v>
      </c>
      <c r="C7295" s="1">
        <v>4</v>
      </c>
      <c r="D7295" s="1">
        <v>1</v>
      </c>
    </row>
    <row r="7296" spans="1:4" ht="39" x14ac:dyDescent="0.25">
      <c r="A7296" s="1">
        <v>84836000</v>
      </c>
      <c r="B7296" s="11" t="s">
        <v>4680</v>
      </c>
      <c r="C7296" s="1">
        <v>4</v>
      </c>
      <c r="D7296" s="1">
        <v>1</v>
      </c>
    </row>
    <row r="7297" spans="1:4" ht="39" x14ac:dyDescent="0.25">
      <c r="A7297" s="1">
        <v>84839010</v>
      </c>
      <c r="B7297" s="11" t="s">
        <v>5888</v>
      </c>
      <c r="C7297" s="1">
        <v>4</v>
      </c>
      <c r="D7297" s="1">
        <v>1</v>
      </c>
    </row>
    <row r="7298" spans="1:4" x14ac:dyDescent="0.25">
      <c r="A7298" s="1">
        <v>84839090</v>
      </c>
      <c r="B7298" s="11" t="s">
        <v>5703</v>
      </c>
      <c r="C7298" s="1">
        <v>4</v>
      </c>
      <c r="D7298" s="1">
        <v>0</v>
      </c>
    </row>
    <row r="7299" spans="1:4" x14ac:dyDescent="0.25">
      <c r="A7299" s="1">
        <v>84841010</v>
      </c>
      <c r="B7299" s="11" t="s">
        <v>4681</v>
      </c>
      <c r="C7299" s="1">
        <v>4</v>
      </c>
      <c r="D7299" s="1">
        <v>3</v>
      </c>
    </row>
    <row r="7300" spans="1:4" ht="39" x14ac:dyDescent="0.25">
      <c r="A7300" s="1">
        <v>84841020</v>
      </c>
      <c r="B7300" s="11" t="s">
        <v>4682</v>
      </c>
      <c r="C7300" s="1">
        <v>4</v>
      </c>
      <c r="D7300" s="1">
        <v>1</v>
      </c>
    </row>
    <row r="7301" spans="1:4" x14ac:dyDescent="0.25">
      <c r="A7301" s="1">
        <v>84841030</v>
      </c>
      <c r="B7301" s="11" t="s">
        <v>4676</v>
      </c>
      <c r="C7301" s="1">
        <v>4</v>
      </c>
      <c r="D7301" s="1">
        <v>3</v>
      </c>
    </row>
    <row r="7302" spans="1:4" x14ac:dyDescent="0.25">
      <c r="A7302" s="1">
        <v>84841090</v>
      </c>
      <c r="B7302" s="11" t="s">
        <v>115</v>
      </c>
      <c r="C7302" s="1">
        <v>4</v>
      </c>
      <c r="D7302" s="1">
        <v>3</v>
      </c>
    </row>
    <row r="7303" spans="1:4" x14ac:dyDescent="0.25">
      <c r="A7303" s="1">
        <v>84842010</v>
      </c>
      <c r="B7303" s="11" t="s">
        <v>4681</v>
      </c>
      <c r="C7303" s="1">
        <v>4</v>
      </c>
      <c r="D7303" s="1">
        <v>1</v>
      </c>
    </row>
    <row r="7304" spans="1:4" ht="39" x14ac:dyDescent="0.25">
      <c r="A7304" s="1">
        <v>84842020</v>
      </c>
      <c r="B7304" s="11" t="s">
        <v>4682</v>
      </c>
      <c r="C7304" s="1">
        <v>4</v>
      </c>
      <c r="D7304" s="1">
        <v>1</v>
      </c>
    </row>
    <row r="7305" spans="1:4" x14ac:dyDescent="0.25">
      <c r="A7305" s="1">
        <v>84842030</v>
      </c>
      <c r="B7305" s="11" t="s">
        <v>4676</v>
      </c>
      <c r="C7305" s="1">
        <v>4</v>
      </c>
      <c r="D7305" s="1">
        <v>1</v>
      </c>
    </row>
    <row r="7306" spans="1:4" x14ac:dyDescent="0.25">
      <c r="A7306" s="1">
        <v>84842040</v>
      </c>
      <c r="B7306" s="11" t="s">
        <v>4683</v>
      </c>
      <c r="C7306" s="1">
        <v>4</v>
      </c>
      <c r="D7306" s="1">
        <v>1</v>
      </c>
    </row>
    <row r="7307" spans="1:4" x14ac:dyDescent="0.25">
      <c r="A7307" s="1">
        <v>84842090</v>
      </c>
      <c r="B7307" s="11" t="s">
        <v>115</v>
      </c>
      <c r="C7307" s="1">
        <v>4</v>
      </c>
      <c r="D7307" s="1">
        <v>1</v>
      </c>
    </row>
    <row r="7308" spans="1:4" x14ac:dyDescent="0.25">
      <c r="A7308" s="1">
        <v>84849010</v>
      </c>
      <c r="B7308" s="11" t="s">
        <v>4681</v>
      </c>
      <c r="C7308" s="1">
        <v>4</v>
      </c>
      <c r="D7308" s="1">
        <v>1</v>
      </c>
    </row>
    <row r="7309" spans="1:4" ht="39" x14ac:dyDescent="0.25">
      <c r="A7309" s="1">
        <v>84849020</v>
      </c>
      <c r="B7309" s="11" t="s">
        <v>4682</v>
      </c>
      <c r="C7309" s="1">
        <v>4</v>
      </c>
      <c r="D7309" s="1">
        <v>1</v>
      </c>
    </row>
    <row r="7310" spans="1:4" x14ac:dyDescent="0.25">
      <c r="A7310" s="1">
        <v>84849030</v>
      </c>
      <c r="B7310" s="11" t="s">
        <v>4676</v>
      </c>
      <c r="C7310" s="1">
        <v>4</v>
      </c>
      <c r="D7310" s="1">
        <v>1</v>
      </c>
    </row>
    <row r="7311" spans="1:4" x14ac:dyDescent="0.25">
      <c r="A7311" s="1">
        <v>84849090</v>
      </c>
      <c r="B7311" s="11" t="s">
        <v>115</v>
      </c>
      <c r="C7311" s="1">
        <v>4</v>
      </c>
      <c r="D7311" s="1">
        <v>1</v>
      </c>
    </row>
    <row r="7312" spans="1:4" x14ac:dyDescent="0.25">
      <c r="A7312" s="1">
        <v>84851000</v>
      </c>
      <c r="B7312" s="11" t="s">
        <v>4684</v>
      </c>
      <c r="C7312" s="1">
        <v>4</v>
      </c>
      <c r="D7312" s="1">
        <v>0</v>
      </c>
    </row>
    <row r="7313" spans="1:4" x14ac:dyDescent="0.25">
      <c r="A7313" s="1">
        <v>84852000</v>
      </c>
      <c r="B7313" s="11" t="s">
        <v>4685</v>
      </c>
      <c r="C7313" s="1">
        <v>4</v>
      </c>
      <c r="D7313" s="1">
        <v>1</v>
      </c>
    </row>
    <row r="7314" spans="1:4" x14ac:dyDescent="0.25">
      <c r="A7314" s="1">
        <v>84853000</v>
      </c>
      <c r="B7314" s="11" t="s">
        <v>4686</v>
      </c>
      <c r="C7314" s="1">
        <v>4</v>
      </c>
      <c r="D7314" s="1">
        <v>0</v>
      </c>
    </row>
    <row r="7315" spans="1:4" x14ac:dyDescent="0.25">
      <c r="A7315" s="1">
        <v>84858000</v>
      </c>
      <c r="B7315" s="11" t="s">
        <v>381</v>
      </c>
      <c r="C7315" s="1">
        <v>4</v>
      </c>
      <c r="D7315" s="1">
        <v>0</v>
      </c>
    </row>
    <row r="7316" spans="1:4" x14ac:dyDescent="0.25">
      <c r="A7316" s="1">
        <v>84859000</v>
      </c>
      <c r="B7316" s="11" t="s">
        <v>4687</v>
      </c>
      <c r="C7316" s="1">
        <v>4</v>
      </c>
      <c r="D7316" s="1">
        <v>0</v>
      </c>
    </row>
    <row r="7317" spans="1:4" ht="39" x14ac:dyDescent="0.25">
      <c r="A7317" s="1">
        <v>84861000</v>
      </c>
      <c r="B7317" s="11" t="s">
        <v>4688</v>
      </c>
      <c r="C7317" s="1">
        <v>4</v>
      </c>
      <c r="D7317" s="1">
        <v>0</v>
      </c>
    </row>
    <row r="7318" spans="1:4" ht="39" x14ac:dyDescent="0.25">
      <c r="A7318" s="1">
        <v>84862000</v>
      </c>
      <c r="B7318" s="11" t="s">
        <v>4689</v>
      </c>
      <c r="C7318" s="1">
        <v>4</v>
      </c>
      <c r="D7318" s="1">
        <v>0</v>
      </c>
    </row>
    <row r="7319" spans="1:4" x14ac:dyDescent="0.25">
      <c r="A7319" s="1">
        <v>84863000</v>
      </c>
      <c r="B7319" s="11" t="s">
        <v>4690</v>
      </c>
      <c r="C7319" s="1">
        <v>4</v>
      </c>
      <c r="D7319" s="1">
        <v>0</v>
      </c>
    </row>
    <row r="7320" spans="1:4" ht="39" x14ac:dyDescent="0.25">
      <c r="A7320" s="1">
        <v>84864000</v>
      </c>
      <c r="B7320" s="11" t="s">
        <v>4691</v>
      </c>
      <c r="C7320" s="1">
        <v>4</v>
      </c>
      <c r="D7320" s="1">
        <v>0</v>
      </c>
    </row>
    <row r="7321" spans="1:4" x14ac:dyDescent="0.25">
      <c r="A7321" s="1">
        <v>84869000</v>
      </c>
      <c r="B7321" s="11" t="s">
        <v>4692</v>
      </c>
      <c r="C7321" s="1">
        <v>4</v>
      </c>
      <c r="D7321" s="1">
        <v>0</v>
      </c>
    </row>
    <row r="7322" spans="1:4" x14ac:dyDescent="0.25">
      <c r="A7322" s="1">
        <v>84871010</v>
      </c>
      <c r="B7322" s="11" t="s">
        <v>4693</v>
      </c>
      <c r="C7322" s="1">
        <v>4</v>
      </c>
      <c r="D7322" s="1">
        <v>0</v>
      </c>
    </row>
    <row r="7323" spans="1:4" x14ac:dyDescent="0.25">
      <c r="A7323" s="1">
        <v>84871090</v>
      </c>
      <c r="B7323" s="11" t="s">
        <v>115</v>
      </c>
      <c r="C7323" s="1">
        <v>4</v>
      </c>
      <c r="D7323" s="1">
        <v>0</v>
      </c>
    </row>
    <row r="7324" spans="1:4" x14ac:dyDescent="0.25">
      <c r="A7324" s="1">
        <v>84879000</v>
      </c>
      <c r="B7324" s="11" t="s">
        <v>117</v>
      </c>
      <c r="C7324" s="1">
        <v>4</v>
      </c>
      <c r="D7324" s="1">
        <v>0</v>
      </c>
    </row>
    <row r="7325" spans="1:4" ht="58.5" x14ac:dyDescent="0.25">
      <c r="A7325" s="1">
        <v>85011011</v>
      </c>
      <c r="B7325" s="11" t="s">
        <v>5890</v>
      </c>
      <c r="C7325" s="1">
        <v>4</v>
      </c>
      <c r="D7325" s="1">
        <v>6</v>
      </c>
    </row>
    <row r="7326" spans="1:4" x14ac:dyDescent="0.25">
      <c r="A7326" s="1">
        <v>85011019</v>
      </c>
      <c r="B7326" s="11" t="s">
        <v>5889</v>
      </c>
      <c r="C7326" s="1">
        <v>4</v>
      </c>
      <c r="D7326" s="1">
        <v>6</v>
      </c>
    </row>
    <row r="7327" spans="1:4" x14ac:dyDescent="0.25">
      <c r="A7327" s="1">
        <v>85011020</v>
      </c>
      <c r="B7327" s="11" t="s">
        <v>4694</v>
      </c>
      <c r="C7327" s="1">
        <v>4</v>
      </c>
      <c r="D7327" s="1">
        <v>6</v>
      </c>
    </row>
    <row r="7328" spans="1:4" x14ac:dyDescent="0.25">
      <c r="A7328" s="1">
        <v>85011090</v>
      </c>
      <c r="B7328" s="11" t="s">
        <v>115</v>
      </c>
      <c r="C7328" s="1">
        <v>4</v>
      </c>
      <c r="D7328" s="1">
        <v>6</v>
      </c>
    </row>
    <row r="7329" spans="1:4" ht="39" x14ac:dyDescent="0.25">
      <c r="A7329" s="1">
        <v>85012000</v>
      </c>
      <c r="B7329" s="11" t="s">
        <v>4695</v>
      </c>
      <c r="C7329" s="1">
        <v>4</v>
      </c>
      <c r="D7329" s="1">
        <v>1</v>
      </c>
    </row>
    <row r="7330" spans="1:4" ht="39" x14ac:dyDescent="0.25">
      <c r="A7330" s="1">
        <v>85013110</v>
      </c>
      <c r="B7330" s="11" t="s">
        <v>4696</v>
      </c>
      <c r="C7330" s="1">
        <v>4</v>
      </c>
      <c r="D7330" s="1">
        <v>6</v>
      </c>
    </row>
    <row r="7331" spans="1:4" ht="39" x14ac:dyDescent="0.25">
      <c r="A7331" s="1">
        <v>85013120</v>
      </c>
      <c r="B7331" s="11" t="s">
        <v>4697</v>
      </c>
      <c r="C7331" s="1">
        <v>4</v>
      </c>
      <c r="D7331" s="1">
        <v>1</v>
      </c>
    </row>
    <row r="7332" spans="1:4" x14ac:dyDescent="0.25">
      <c r="A7332" s="1">
        <v>85013190</v>
      </c>
      <c r="B7332" s="11" t="s">
        <v>115</v>
      </c>
      <c r="C7332" s="1">
        <v>4</v>
      </c>
      <c r="D7332" s="1">
        <v>6</v>
      </c>
    </row>
    <row r="7333" spans="1:4" x14ac:dyDescent="0.25">
      <c r="A7333" s="1">
        <v>85013210</v>
      </c>
      <c r="B7333" s="11" t="s">
        <v>4698</v>
      </c>
      <c r="C7333" s="1">
        <v>4</v>
      </c>
      <c r="D7333" s="1">
        <v>0</v>
      </c>
    </row>
    <row r="7334" spans="1:4" x14ac:dyDescent="0.25">
      <c r="A7334" s="1">
        <v>85013290</v>
      </c>
      <c r="B7334" s="11" t="s">
        <v>115</v>
      </c>
      <c r="C7334" s="1">
        <v>4</v>
      </c>
      <c r="D7334" s="1">
        <v>6</v>
      </c>
    </row>
    <row r="7335" spans="1:4" x14ac:dyDescent="0.25">
      <c r="A7335" s="1">
        <v>85013300</v>
      </c>
      <c r="B7335" s="11" t="s">
        <v>4699</v>
      </c>
      <c r="C7335" s="1">
        <v>4</v>
      </c>
      <c r="D7335" s="1">
        <v>6</v>
      </c>
    </row>
    <row r="7336" spans="1:4" x14ac:dyDescent="0.25">
      <c r="A7336" s="1">
        <v>85013400</v>
      </c>
      <c r="B7336" s="11" t="s">
        <v>4700</v>
      </c>
      <c r="C7336" s="1">
        <v>4</v>
      </c>
      <c r="D7336" s="1">
        <v>6</v>
      </c>
    </row>
    <row r="7337" spans="1:4" x14ac:dyDescent="0.25">
      <c r="A7337" s="1">
        <v>85014010</v>
      </c>
      <c r="B7337" s="11" t="s">
        <v>4701</v>
      </c>
      <c r="C7337" s="1">
        <v>4</v>
      </c>
      <c r="D7337" s="1">
        <v>6</v>
      </c>
    </row>
    <row r="7338" spans="1:4" x14ac:dyDescent="0.25">
      <c r="A7338" s="1">
        <v>85014020</v>
      </c>
      <c r="B7338" s="11" t="s">
        <v>4702</v>
      </c>
      <c r="C7338" s="1">
        <v>4</v>
      </c>
      <c r="D7338" s="1">
        <v>1</v>
      </c>
    </row>
    <row r="7339" spans="1:4" x14ac:dyDescent="0.25">
      <c r="A7339" s="1">
        <v>85014090</v>
      </c>
      <c r="B7339" s="11" t="s">
        <v>115</v>
      </c>
      <c r="C7339" s="1">
        <v>4</v>
      </c>
      <c r="D7339" s="1">
        <v>6</v>
      </c>
    </row>
    <row r="7340" spans="1:4" x14ac:dyDescent="0.25">
      <c r="A7340" s="1">
        <v>85015110</v>
      </c>
      <c r="B7340" s="11" t="s">
        <v>4701</v>
      </c>
      <c r="C7340" s="1">
        <v>4</v>
      </c>
      <c r="D7340" s="1">
        <v>6</v>
      </c>
    </row>
    <row r="7341" spans="1:4" x14ac:dyDescent="0.25">
      <c r="A7341" s="1">
        <v>85015120</v>
      </c>
      <c r="B7341" s="11" t="s">
        <v>4703</v>
      </c>
      <c r="C7341" s="1">
        <v>4</v>
      </c>
      <c r="D7341" s="1">
        <v>1</v>
      </c>
    </row>
    <row r="7342" spans="1:4" x14ac:dyDescent="0.25">
      <c r="A7342" s="1">
        <v>85015190</v>
      </c>
      <c r="B7342" s="11" t="s">
        <v>115</v>
      </c>
      <c r="C7342" s="1">
        <v>4</v>
      </c>
      <c r="D7342" s="1">
        <v>6</v>
      </c>
    </row>
    <row r="7343" spans="1:4" x14ac:dyDescent="0.25">
      <c r="A7343" s="1">
        <v>85015210</v>
      </c>
      <c r="B7343" s="11" t="s">
        <v>4701</v>
      </c>
      <c r="C7343" s="1">
        <v>4</v>
      </c>
      <c r="D7343" s="1">
        <v>6</v>
      </c>
    </row>
    <row r="7344" spans="1:4" x14ac:dyDescent="0.25">
      <c r="A7344" s="1">
        <v>85015220</v>
      </c>
      <c r="B7344" s="11" t="s">
        <v>4704</v>
      </c>
      <c r="C7344" s="1">
        <v>4</v>
      </c>
      <c r="D7344" s="1">
        <v>1</v>
      </c>
    </row>
    <row r="7345" spans="1:4" x14ac:dyDescent="0.25">
      <c r="A7345" s="1">
        <v>85015290</v>
      </c>
      <c r="B7345" s="11" t="s">
        <v>115</v>
      </c>
      <c r="C7345" s="1">
        <v>4</v>
      </c>
      <c r="D7345" s="1">
        <v>6</v>
      </c>
    </row>
    <row r="7346" spans="1:4" x14ac:dyDescent="0.25">
      <c r="A7346" s="1">
        <v>85015310</v>
      </c>
      <c r="B7346" s="11" t="s">
        <v>4701</v>
      </c>
      <c r="C7346" s="1">
        <v>4</v>
      </c>
      <c r="D7346" s="1">
        <v>6</v>
      </c>
    </row>
    <row r="7347" spans="1:4" x14ac:dyDescent="0.25">
      <c r="A7347" s="1">
        <v>85015390</v>
      </c>
      <c r="B7347" s="11" t="s">
        <v>115</v>
      </c>
      <c r="C7347" s="1">
        <v>4</v>
      </c>
      <c r="D7347" s="1">
        <v>6</v>
      </c>
    </row>
    <row r="7348" spans="1:4" x14ac:dyDescent="0.25">
      <c r="A7348" s="1">
        <v>85016100</v>
      </c>
      <c r="B7348" s="11" t="s">
        <v>4705</v>
      </c>
      <c r="C7348" s="1">
        <v>4</v>
      </c>
      <c r="D7348" s="1">
        <v>1</v>
      </c>
    </row>
    <row r="7349" spans="1:4" ht="39" x14ac:dyDescent="0.25">
      <c r="A7349" s="1">
        <v>85016200</v>
      </c>
      <c r="B7349" s="11" t="s">
        <v>4706</v>
      </c>
      <c r="C7349" s="1">
        <v>4</v>
      </c>
      <c r="D7349" s="1">
        <v>1</v>
      </c>
    </row>
    <row r="7350" spans="1:4" ht="39" x14ac:dyDescent="0.25">
      <c r="A7350" s="1">
        <v>85016300</v>
      </c>
      <c r="B7350" s="11" t="s">
        <v>4707</v>
      </c>
      <c r="C7350" s="1">
        <v>4</v>
      </c>
      <c r="D7350" s="1">
        <v>1</v>
      </c>
    </row>
    <row r="7351" spans="1:4" x14ac:dyDescent="0.25">
      <c r="A7351" s="1">
        <v>85016410</v>
      </c>
      <c r="B7351" s="11" t="s">
        <v>4708</v>
      </c>
      <c r="C7351" s="1">
        <v>4</v>
      </c>
      <c r="D7351" s="1">
        <v>1</v>
      </c>
    </row>
    <row r="7352" spans="1:4" x14ac:dyDescent="0.25">
      <c r="A7352" s="1">
        <v>85016490</v>
      </c>
      <c r="B7352" s="11" t="s">
        <v>115</v>
      </c>
      <c r="C7352" s="1">
        <v>4</v>
      </c>
      <c r="D7352" s="1">
        <v>1</v>
      </c>
    </row>
    <row r="7353" spans="1:4" x14ac:dyDescent="0.25">
      <c r="A7353" s="1">
        <v>85017100</v>
      </c>
      <c r="B7353" s="11" t="s">
        <v>4709</v>
      </c>
      <c r="C7353" s="1" t="s">
        <v>146</v>
      </c>
      <c r="D7353" s="1">
        <v>1</v>
      </c>
    </row>
    <row r="7354" spans="1:4" x14ac:dyDescent="0.25">
      <c r="A7354" s="1">
        <v>85017200</v>
      </c>
      <c r="B7354" s="11" t="s">
        <v>4710</v>
      </c>
      <c r="C7354" s="1" t="s">
        <v>146</v>
      </c>
      <c r="D7354" s="1">
        <v>1</v>
      </c>
    </row>
    <row r="7355" spans="1:4" x14ac:dyDescent="0.25">
      <c r="A7355" s="1">
        <v>85018000</v>
      </c>
      <c r="B7355" s="11" t="s">
        <v>4711</v>
      </c>
      <c r="C7355" s="1">
        <v>4</v>
      </c>
      <c r="D7355" s="1">
        <v>1</v>
      </c>
    </row>
    <row r="7356" spans="1:4" x14ac:dyDescent="0.25">
      <c r="A7356" s="1">
        <v>85021100</v>
      </c>
      <c r="B7356" s="11" t="s">
        <v>4712</v>
      </c>
      <c r="C7356" s="1">
        <v>4</v>
      </c>
      <c r="D7356" s="1">
        <v>1</v>
      </c>
    </row>
    <row r="7357" spans="1:4" ht="39" x14ac:dyDescent="0.25">
      <c r="A7357" s="1">
        <v>85021210</v>
      </c>
      <c r="B7357" s="11" t="s">
        <v>4713</v>
      </c>
      <c r="C7357" s="1">
        <v>4</v>
      </c>
      <c r="D7357" s="1">
        <v>1</v>
      </c>
    </row>
    <row r="7358" spans="1:4" x14ac:dyDescent="0.25">
      <c r="A7358" s="1">
        <v>85021290</v>
      </c>
      <c r="B7358" s="11" t="s">
        <v>115</v>
      </c>
      <c r="C7358" s="1">
        <v>4</v>
      </c>
      <c r="D7358" s="1">
        <v>1</v>
      </c>
    </row>
    <row r="7359" spans="1:4" ht="39" x14ac:dyDescent="0.25">
      <c r="A7359" s="1">
        <v>85021310</v>
      </c>
      <c r="B7359" s="11" t="s">
        <v>4714</v>
      </c>
      <c r="C7359" s="1">
        <v>4</v>
      </c>
      <c r="D7359" s="1">
        <v>1</v>
      </c>
    </row>
    <row r="7360" spans="1:4" x14ac:dyDescent="0.25">
      <c r="A7360" s="1">
        <v>85021390</v>
      </c>
      <c r="B7360" s="11" t="s">
        <v>115</v>
      </c>
      <c r="C7360" s="1">
        <v>4</v>
      </c>
      <c r="D7360" s="1">
        <v>1</v>
      </c>
    </row>
    <row r="7361" spans="1:4" x14ac:dyDescent="0.25">
      <c r="A7361" s="1">
        <v>85022010</v>
      </c>
      <c r="B7361" s="11" t="s">
        <v>4715</v>
      </c>
      <c r="C7361" s="1">
        <v>4</v>
      </c>
      <c r="D7361" s="1">
        <v>0</v>
      </c>
    </row>
    <row r="7362" spans="1:4" x14ac:dyDescent="0.25">
      <c r="A7362" s="1">
        <v>85022090</v>
      </c>
      <c r="B7362" s="11" t="s">
        <v>115</v>
      </c>
      <c r="C7362" s="1">
        <v>4</v>
      </c>
      <c r="D7362" s="1">
        <v>1</v>
      </c>
    </row>
    <row r="7363" spans="1:4" x14ac:dyDescent="0.25">
      <c r="A7363" s="1">
        <v>85023110</v>
      </c>
      <c r="B7363" s="11" t="s">
        <v>4716</v>
      </c>
      <c r="C7363" s="1">
        <v>4</v>
      </c>
      <c r="D7363" s="1">
        <v>1</v>
      </c>
    </row>
    <row r="7364" spans="1:4" x14ac:dyDescent="0.25">
      <c r="A7364" s="1">
        <v>85023190</v>
      </c>
      <c r="B7364" s="11" t="s">
        <v>115</v>
      </c>
      <c r="C7364" s="1">
        <v>4</v>
      </c>
      <c r="D7364" s="1">
        <v>0</v>
      </c>
    </row>
    <row r="7365" spans="1:4" x14ac:dyDescent="0.25">
      <c r="A7365" s="1">
        <v>85023910</v>
      </c>
      <c r="B7365" s="11" t="s">
        <v>4717</v>
      </c>
      <c r="C7365" s="1">
        <v>4</v>
      </c>
      <c r="D7365" s="1">
        <v>3</v>
      </c>
    </row>
    <row r="7366" spans="1:4" x14ac:dyDescent="0.25">
      <c r="A7366" s="1">
        <v>85023990</v>
      </c>
      <c r="B7366" s="11" t="s">
        <v>115</v>
      </c>
      <c r="C7366" s="1">
        <v>4</v>
      </c>
      <c r="D7366" s="1">
        <v>0</v>
      </c>
    </row>
    <row r="7367" spans="1:4" x14ac:dyDescent="0.25">
      <c r="A7367" s="1">
        <v>85024000</v>
      </c>
      <c r="B7367" s="11" t="s">
        <v>4718</v>
      </c>
      <c r="C7367" s="1">
        <v>4</v>
      </c>
      <c r="D7367" s="1">
        <v>0</v>
      </c>
    </row>
    <row r="7368" spans="1:4" x14ac:dyDescent="0.25">
      <c r="A7368" s="1">
        <v>85030010</v>
      </c>
      <c r="B7368" s="11" t="s">
        <v>5891</v>
      </c>
      <c r="C7368" s="1">
        <v>4</v>
      </c>
      <c r="D7368" s="1">
        <v>1</v>
      </c>
    </row>
    <row r="7369" spans="1:4" x14ac:dyDescent="0.25">
      <c r="A7369" s="1">
        <v>85030020</v>
      </c>
      <c r="B7369" s="11" t="s">
        <v>4719</v>
      </c>
      <c r="C7369" s="1">
        <v>4</v>
      </c>
      <c r="D7369" s="1">
        <v>0</v>
      </c>
    </row>
    <row r="7370" spans="1:4" x14ac:dyDescent="0.25">
      <c r="A7370" s="1">
        <v>85030030</v>
      </c>
      <c r="B7370" s="11" t="s">
        <v>4720</v>
      </c>
      <c r="C7370" s="1">
        <v>4</v>
      </c>
      <c r="D7370" s="1">
        <v>1</v>
      </c>
    </row>
    <row r="7371" spans="1:4" x14ac:dyDescent="0.25">
      <c r="A7371" s="1">
        <v>85030090</v>
      </c>
      <c r="B7371" s="11" t="s">
        <v>242</v>
      </c>
      <c r="C7371" s="1">
        <v>4</v>
      </c>
      <c r="D7371" s="1">
        <v>0</v>
      </c>
    </row>
    <row r="7372" spans="1:4" x14ac:dyDescent="0.25">
      <c r="A7372" s="1">
        <v>85041010</v>
      </c>
      <c r="B7372" s="11" t="s">
        <v>4721</v>
      </c>
      <c r="C7372" s="1">
        <v>4</v>
      </c>
      <c r="D7372" s="1">
        <v>1</v>
      </c>
    </row>
    <row r="7373" spans="1:4" x14ac:dyDescent="0.25">
      <c r="A7373" s="1">
        <v>85041020</v>
      </c>
      <c r="B7373" s="11" t="s">
        <v>4722</v>
      </c>
      <c r="C7373" s="1">
        <v>4</v>
      </c>
      <c r="D7373" s="1">
        <v>1</v>
      </c>
    </row>
    <row r="7374" spans="1:4" x14ac:dyDescent="0.25">
      <c r="A7374" s="1">
        <v>85041090</v>
      </c>
      <c r="B7374" s="11" t="s">
        <v>115</v>
      </c>
      <c r="C7374" s="1">
        <v>4</v>
      </c>
      <c r="D7374" s="1">
        <v>1</v>
      </c>
    </row>
    <row r="7375" spans="1:4" x14ac:dyDescent="0.25">
      <c r="A7375" s="1">
        <v>85042100</v>
      </c>
      <c r="B7375" s="11" t="s">
        <v>4723</v>
      </c>
      <c r="C7375" s="1">
        <v>4</v>
      </c>
      <c r="D7375" s="1">
        <v>1</v>
      </c>
    </row>
    <row r="7376" spans="1:4" ht="39" x14ac:dyDescent="0.25">
      <c r="A7376" s="1">
        <v>85042200</v>
      </c>
      <c r="B7376" s="11" t="s">
        <v>4724</v>
      </c>
      <c r="C7376" s="1" t="s">
        <v>146</v>
      </c>
      <c r="D7376" s="1">
        <v>1</v>
      </c>
    </row>
    <row r="7377" spans="1:4" x14ac:dyDescent="0.25">
      <c r="A7377" s="1">
        <v>85042300</v>
      </c>
      <c r="B7377" s="11" t="s">
        <v>4725</v>
      </c>
      <c r="C7377" s="1">
        <v>4</v>
      </c>
      <c r="D7377" s="1">
        <v>1</v>
      </c>
    </row>
    <row r="7378" spans="1:4" x14ac:dyDescent="0.25">
      <c r="A7378" s="1">
        <v>85043110</v>
      </c>
      <c r="B7378" s="11" t="s">
        <v>4726</v>
      </c>
      <c r="C7378" s="1">
        <v>4</v>
      </c>
      <c r="D7378" s="1">
        <v>3</v>
      </c>
    </row>
    <row r="7379" spans="1:4" x14ac:dyDescent="0.25">
      <c r="A7379" s="1">
        <v>85043120</v>
      </c>
      <c r="B7379" s="11" t="s">
        <v>4727</v>
      </c>
      <c r="C7379" s="1">
        <v>4</v>
      </c>
      <c r="D7379" s="1">
        <v>3</v>
      </c>
    </row>
    <row r="7380" spans="1:4" x14ac:dyDescent="0.25">
      <c r="A7380" s="1">
        <v>85043130</v>
      </c>
      <c r="B7380" s="11" t="s">
        <v>4728</v>
      </c>
      <c r="C7380" s="1">
        <v>4</v>
      </c>
      <c r="D7380" s="1">
        <v>0</v>
      </c>
    </row>
    <row r="7381" spans="1:4" x14ac:dyDescent="0.25">
      <c r="A7381" s="1">
        <v>85043190</v>
      </c>
      <c r="B7381" s="11" t="s">
        <v>115</v>
      </c>
      <c r="C7381" s="1">
        <v>4</v>
      </c>
      <c r="D7381" s="1">
        <v>3</v>
      </c>
    </row>
    <row r="7382" spans="1:4" x14ac:dyDescent="0.25">
      <c r="A7382" s="1">
        <v>85043210</v>
      </c>
      <c r="B7382" s="11" t="s">
        <v>4729</v>
      </c>
      <c r="C7382" s="1">
        <v>4</v>
      </c>
      <c r="D7382" s="1">
        <v>3</v>
      </c>
    </row>
    <row r="7383" spans="1:4" x14ac:dyDescent="0.25">
      <c r="A7383" s="1">
        <v>85043220</v>
      </c>
      <c r="B7383" s="11" t="s">
        <v>4727</v>
      </c>
      <c r="C7383" s="1">
        <v>4</v>
      </c>
      <c r="D7383" s="1">
        <v>3</v>
      </c>
    </row>
    <row r="7384" spans="1:4" x14ac:dyDescent="0.25">
      <c r="A7384" s="1">
        <v>85043290</v>
      </c>
      <c r="B7384" s="11" t="s">
        <v>115</v>
      </c>
      <c r="C7384" s="1">
        <v>4</v>
      </c>
      <c r="D7384" s="1">
        <v>3</v>
      </c>
    </row>
    <row r="7385" spans="1:4" x14ac:dyDescent="0.25">
      <c r="A7385" s="1">
        <v>85043310</v>
      </c>
      <c r="B7385" s="11" t="s">
        <v>4729</v>
      </c>
      <c r="C7385" s="1">
        <v>4</v>
      </c>
      <c r="D7385" s="1">
        <v>3</v>
      </c>
    </row>
    <row r="7386" spans="1:4" x14ac:dyDescent="0.25">
      <c r="A7386" s="1">
        <v>85043320</v>
      </c>
      <c r="B7386" s="11" t="s">
        <v>4727</v>
      </c>
      <c r="C7386" s="1">
        <v>4</v>
      </c>
      <c r="D7386" s="1">
        <v>3</v>
      </c>
    </row>
    <row r="7387" spans="1:4" x14ac:dyDescent="0.25">
      <c r="A7387" s="1">
        <v>85043390</v>
      </c>
      <c r="B7387" s="11" t="s">
        <v>115</v>
      </c>
      <c r="C7387" s="1">
        <v>4</v>
      </c>
      <c r="D7387" s="1">
        <v>1</v>
      </c>
    </row>
    <row r="7388" spans="1:4" x14ac:dyDescent="0.25">
      <c r="A7388" s="1">
        <v>85043400</v>
      </c>
      <c r="B7388" s="11" t="s">
        <v>4730</v>
      </c>
      <c r="C7388" s="1">
        <v>4</v>
      </c>
      <c r="D7388" s="1">
        <v>6</v>
      </c>
    </row>
    <row r="7389" spans="1:4" ht="39" x14ac:dyDescent="0.25">
      <c r="A7389" s="1">
        <v>85044010</v>
      </c>
      <c r="B7389" s="11" t="s">
        <v>4731</v>
      </c>
      <c r="C7389" s="1" t="s">
        <v>146</v>
      </c>
      <c r="D7389" s="1">
        <v>0</v>
      </c>
    </row>
    <row r="7390" spans="1:4" x14ac:dyDescent="0.25">
      <c r="A7390" s="1">
        <v>85044020</v>
      </c>
      <c r="B7390" s="11" t="s">
        <v>4732</v>
      </c>
      <c r="C7390" s="1">
        <v>4</v>
      </c>
      <c r="D7390" s="1">
        <v>6</v>
      </c>
    </row>
    <row r="7391" spans="1:4" x14ac:dyDescent="0.25">
      <c r="A7391" s="1">
        <v>85044030</v>
      </c>
      <c r="B7391" s="11" t="s">
        <v>4733</v>
      </c>
      <c r="C7391" s="1">
        <v>4</v>
      </c>
      <c r="D7391" s="1">
        <v>1</v>
      </c>
    </row>
    <row r="7392" spans="1:4" x14ac:dyDescent="0.25">
      <c r="A7392" s="1">
        <v>85044040</v>
      </c>
      <c r="B7392" s="11" t="s">
        <v>4734</v>
      </c>
      <c r="C7392" s="1">
        <v>4</v>
      </c>
      <c r="D7392" s="1">
        <v>6</v>
      </c>
    </row>
    <row r="7393" spans="1:4" ht="97.5" x14ac:dyDescent="0.25">
      <c r="A7393" s="1">
        <v>85044041</v>
      </c>
      <c r="B7393" s="11" t="s">
        <v>4735</v>
      </c>
      <c r="C7393" s="1">
        <v>4</v>
      </c>
      <c r="D7393" s="1">
        <v>3</v>
      </c>
    </row>
    <row r="7394" spans="1:4" ht="97.5" x14ac:dyDescent="0.25">
      <c r="A7394" s="1">
        <v>85044042</v>
      </c>
      <c r="B7394" s="11" t="s">
        <v>4736</v>
      </c>
      <c r="C7394" s="1">
        <v>4</v>
      </c>
      <c r="D7394" s="1">
        <v>1</v>
      </c>
    </row>
    <row r="7395" spans="1:4" x14ac:dyDescent="0.25">
      <c r="A7395" s="1">
        <v>85044050</v>
      </c>
      <c r="B7395" s="11" t="s">
        <v>4737</v>
      </c>
      <c r="C7395" s="1">
        <v>4</v>
      </c>
      <c r="D7395" s="1">
        <v>1</v>
      </c>
    </row>
    <row r="7396" spans="1:4" x14ac:dyDescent="0.25">
      <c r="A7396" s="1">
        <v>85044060</v>
      </c>
      <c r="B7396" s="11" t="s">
        <v>4738</v>
      </c>
      <c r="C7396" s="1">
        <v>4</v>
      </c>
      <c r="D7396" s="1">
        <v>6</v>
      </c>
    </row>
    <row r="7397" spans="1:4" x14ac:dyDescent="0.25">
      <c r="A7397" s="1">
        <v>85044070</v>
      </c>
      <c r="B7397" s="11" t="s">
        <v>4739</v>
      </c>
      <c r="C7397" s="1">
        <v>4</v>
      </c>
      <c r="D7397" s="1">
        <v>0</v>
      </c>
    </row>
    <row r="7398" spans="1:4" x14ac:dyDescent="0.25">
      <c r="A7398" s="1">
        <v>85044080</v>
      </c>
      <c r="B7398" s="11" t="s">
        <v>4740</v>
      </c>
      <c r="C7398" s="1">
        <v>4</v>
      </c>
      <c r="D7398" s="1">
        <v>1</v>
      </c>
    </row>
    <row r="7399" spans="1:4" ht="39" x14ac:dyDescent="0.25">
      <c r="A7399" s="1">
        <v>85044085</v>
      </c>
      <c r="B7399" s="11" t="s">
        <v>4741</v>
      </c>
      <c r="C7399" s="1">
        <v>4</v>
      </c>
      <c r="D7399" s="1">
        <v>3</v>
      </c>
    </row>
    <row r="7400" spans="1:4" x14ac:dyDescent="0.25">
      <c r="A7400" s="1">
        <v>85044086</v>
      </c>
      <c r="B7400" s="11" t="s">
        <v>4742</v>
      </c>
      <c r="C7400" s="1">
        <v>4</v>
      </c>
      <c r="D7400" s="1">
        <v>3</v>
      </c>
    </row>
    <row r="7401" spans="1:4" x14ac:dyDescent="0.25">
      <c r="A7401" s="1">
        <v>85044087</v>
      </c>
      <c r="B7401" s="11" t="s">
        <v>4743</v>
      </c>
      <c r="C7401" s="1">
        <v>4</v>
      </c>
      <c r="D7401" s="1">
        <v>1</v>
      </c>
    </row>
    <row r="7402" spans="1:4" x14ac:dyDescent="0.25">
      <c r="A7402" s="1">
        <v>85044090</v>
      </c>
      <c r="B7402" s="11" t="s">
        <v>115</v>
      </c>
      <c r="C7402" s="1">
        <v>4</v>
      </c>
      <c r="D7402" s="1">
        <v>1</v>
      </c>
    </row>
    <row r="7403" spans="1:4" x14ac:dyDescent="0.25">
      <c r="A7403" s="1">
        <v>85045010</v>
      </c>
      <c r="B7403" s="11" t="s">
        <v>4744</v>
      </c>
      <c r="C7403" s="1">
        <v>4</v>
      </c>
      <c r="D7403" s="1">
        <v>1</v>
      </c>
    </row>
    <row r="7404" spans="1:4" x14ac:dyDescent="0.25">
      <c r="A7404" s="1">
        <v>85045090</v>
      </c>
      <c r="B7404" s="11" t="s">
        <v>115</v>
      </c>
      <c r="C7404" s="1">
        <v>4</v>
      </c>
      <c r="D7404" s="1">
        <v>1</v>
      </c>
    </row>
    <row r="7405" spans="1:4" x14ac:dyDescent="0.25">
      <c r="A7405" s="1">
        <v>85049000</v>
      </c>
      <c r="B7405" s="11" t="s">
        <v>4117</v>
      </c>
      <c r="C7405" s="1">
        <v>4</v>
      </c>
      <c r="D7405" s="1">
        <v>0</v>
      </c>
    </row>
    <row r="7406" spans="1:4" x14ac:dyDescent="0.25">
      <c r="A7406" s="1">
        <v>85051100</v>
      </c>
      <c r="B7406" s="11" t="s">
        <v>4745</v>
      </c>
      <c r="C7406" s="1">
        <v>4</v>
      </c>
      <c r="D7406" s="1">
        <v>0</v>
      </c>
    </row>
    <row r="7407" spans="1:4" x14ac:dyDescent="0.25">
      <c r="A7407" s="1">
        <v>85051900</v>
      </c>
      <c r="B7407" s="11" t="s">
        <v>122</v>
      </c>
      <c r="C7407" s="1">
        <v>4</v>
      </c>
      <c r="D7407" s="1">
        <v>0</v>
      </c>
    </row>
    <row r="7408" spans="1:4" x14ac:dyDescent="0.25">
      <c r="A7408" s="1">
        <v>85052000</v>
      </c>
      <c r="B7408" s="11" t="s">
        <v>4746</v>
      </c>
      <c r="C7408" s="1">
        <v>4</v>
      </c>
      <c r="D7408" s="1">
        <v>1</v>
      </c>
    </row>
    <row r="7409" spans="1:4" x14ac:dyDescent="0.25">
      <c r="A7409" s="1">
        <v>85059010</v>
      </c>
      <c r="B7409" s="11" t="s">
        <v>4747</v>
      </c>
      <c r="C7409" s="1">
        <v>4</v>
      </c>
      <c r="D7409" s="1">
        <v>1</v>
      </c>
    </row>
    <row r="7410" spans="1:4" x14ac:dyDescent="0.25">
      <c r="A7410" s="1">
        <v>85059090</v>
      </c>
      <c r="B7410" s="11" t="s">
        <v>115</v>
      </c>
      <c r="C7410" s="1">
        <v>4</v>
      </c>
      <c r="D7410" s="1">
        <v>0</v>
      </c>
    </row>
    <row r="7411" spans="1:4" ht="39" x14ac:dyDescent="0.25">
      <c r="A7411" s="1">
        <v>85061010</v>
      </c>
      <c r="B7411" s="10" t="s">
        <v>5957</v>
      </c>
      <c r="C7411" s="1" t="s">
        <v>146</v>
      </c>
      <c r="D7411" s="1">
        <v>1</v>
      </c>
    </row>
    <row r="7412" spans="1:4" ht="39" x14ac:dyDescent="0.25">
      <c r="A7412" s="1">
        <v>85061020</v>
      </c>
      <c r="B7412" s="13" t="s">
        <v>5958</v>
      </c>
      <c r="C7412" s="1">
        <v>4</v>
      </c>
      <c r="D7412" s="1">
        <v>0</v>
      </c>
    </row>
    <row r="7413" spans="1:4" x14ac:dyDescent="0.25">
      <c r="A7413" s="1">
        <v>85061030</v>
      </c>
      <c r="B7413" s="11" t="s">
        <v>4749</v>
      </c>
      <c r="C7413" s="1">
        <v>4</v>
      </c>
      <c r="D7413" s="1">
        <v>0</v>
      </c>
    </row>
    <row r="7414" spans="1:4" x14ac:dyDescent="0.25">
      <c r="A7414" s="1">
        <v>85061090</v>
      </c>
      <c r="B7414" s="11" t="s">
        <v>115</v>
      </c>
      <c r="C7414" s="1">
        <v>4</v>
      </c>
      <c r="D7414" s="1">
        <v>1</v>
      </c>
    </row>
    <row r="7415" spans="1:4" ht="39" x14ac:dyDescent="0.25">
      <c r="A7415" s="1">
        <v>85063010</v>
      </c>
      <c r="B7415" s="11" t="s">
        <v>4750</v>
      </c>
      <c r="C7415" s="1" t="s">
        <v>146</v>
      </c>
      <c r="D7415" s="1">
        <v>1</v>
      </c>
    </row>
    <row r="7416" spans="1:4" x14ac:dyDescent="0.25">
      <c r="A7416" s="1">
        <v>85063020</v>
      </c>
      <c r="B7416" s="11" t="s">
        <v>4748</v>
      </c>
      <c r="C7416" s="1">
        <v>4</v>
      </c>
      <c r="D7416" s="1">
        <v>0</v>
      </c>
    </row>
    <row r="7417" spans="1:4" x14ac:dyDescent="0.25">
      <c r="A7417" s="1">
        <v>85063030</v>
      </c>
      <c r="B7417" s="11" t="s">
        <v>4749</v>
      </c>
      <c r="C7417" s="1">
        <v>4</v>
      </c>
      <c r="D7417" s="1">
        <v>0</v>
      </c>
    </row>
    <row r="7418" spans="1:4" x14ac:dyDescent="0.25">
      <c r="A7418" s="1">
        <v>85063090</v>
      </c>
      <c r="B7418" s="11" t="s">
        <v>115</v>
      </c>
      <c r="C7418" s="1">
        <v>4</v>
      </c>
      <c r="D7418" s="1">
        <v>0</v>
      </c>
    </row>
    <row r="7419" spans="1:4" ht="39" x14ac:dyDescent="0.25">
      <c r="A7419" s="1">
        <v>85064010</v>
      </c>
      <c r="B7419" s="11" t="s">
        <v>4750</v>
      </c>
      <c r="C7419" s="1" t="s">
        <v>146</v>
      </c>
      <c r="D7419" s="1">
        <v>1</v>
      </c>
    </row>
    <row r="7420" spans="1:4" x14ac:dyDescent="0.25">
      <c r="A7420" s="1">
        <v>85064020</v>
      </c>
      <c r="B7420" s="11" t="s">
        <v>4751</v>
      </c>
      <c r="C7420" s="1">
        <v>4</v>
      </c>
      <c r="D7420" s="1">
        <v>0</v>
      </c>
    </row>
    <row r="7421" spans="1:4" x14ac:dyDescent="0.25">
      <c r="A7421" s="1">
        <v>85064030</v>
      </c>
      <c r="B7421" s="11" t="s">
        <v>4749</v>
      </c>
      <c r="C7421" s="1">
        <v>4</v>
      </c>
      <c r="D7421" s="1">
        <v>0</v>
      </c>
    </row>
    <row r="7422" spans="1:4" x14ac:dyDescent="0.25">
      <c r="A7422" s="1">
        <v>85064090</v>
      </c>
      <c r="B7422" s="11" t="s">
        <v>115</v>
      </c>
      <c r="C7422" s="1">
        <v>4</v>
      </c>
      <c r="D7422" s="1">
        <v>0</v>
      </c>
    </row>
    <row r="7423" spans="1:4" ht="39" x14ac:dyDescent="0.25">
      <c r="A7423" s="1">
        <v>85065010</v>
      </c>
      <c r="B7423" s="11" t="s">
        <v>4752</v>
      </c>
      <c r="C7423" s="1">
        <v>4</v>
      </c>
      <c r="D7423" s="1">
        <v>1</v>
      </c>
    </row>
    <row r="7424" spans="1:4" x14ac:dyDescent="0.25">
      <c r="A7424" s="1">
        <v>85065020</v>
      </c>
      <c r="B7424" s="11" t="s">
        <v>4751</v>
      </c>
      <c r="C7424" s="1">
        <v>4</v>
      </c>
      <c r="D7424" s="1">
        <v>0</v>
      </c>
    </row>
    <row r="7425" spans="1:4" x14ac:dyDescent="0.25">
      <c r="A7425" s="1">
        <v>85065030</v>
      </c>
      <c r="B7425" s="11" t="s">
        <v>4749</v>
      </c>
      <c r="C7425" s="1">
        <v>4</v>
      </c>
      <c r="D7425" s="1">
        <v>0</v>
      </c>
    </row>
    <row r="7426" spans="1:4" x14ac:dyDescent="0.25">
      <c r="A7426" s="1">
        <v>85065090</v>
      </c>
      <c r="B7426" s="11" t="s">
        <v>115</v>
      </c>
      <c r="C7426" s="1">
        <v>4</v>
      </c>
      <c r="D7426" s="1">
        <v>0</v>
      </c>
    </row>
    <row r="7427" spans="1:4" ht="39" x14ac:dyDescent="0.25">
      <c r="A7427" s="1">
        <v>85066010</v>
      </c>
      <c r="B7427" s="11" t="s">
        <v>4753</v>
      </c>
      <c r="C7427" s="1" t="s">
        <v>146</v>
      </c>
      <c r="D7427" s="1">
        <v>1</v>
      </c>
    </row>
    <row r="7428" spans="1:4" x14ac:dyDescent="0.25">
      <c r="A7428" s="1">
        <v>85066020</v>
      </c>
      <c r="B7428" s="11" t="s">
        <v>4751</v>
      </c>
      <c r="C7428" s="1">
        <v>4</v>
      </c>
      <c r="D7428" s="1">
        <v>0</v>
      </c>
    </row>
    <row r="7429" spans="1:4" x14ac:dyDescent="0.25">
      <c r="A7429" s="1">
        <v>85066030</v>
      </c>
      <c r="B7429" s="11" t="s">
        <v>4749</v>
      </c>
      <c r="C7429" s="1">
        <v>4</v>
      </c>
      <c r="D7429" s="1">
        <v>0</v>
      </c>
    </row>
    <row r="7430" spans="1:4" x14ac:dyDescent="0.25">
      <c r="A7430" s="1">
        <v>85066090</v>
      </c>
      <c r="B7430" s="11" t="s">
        <v>115</v>
      </c>
      <c r="C7430" s="1">
        <v>4</v>
      </c>
      <c r="D7430" s="1">
        <v>0</v>
      </c>
    </row>
    <row r="7431" spans="1:4" ht="39" x14ac:dyDescent="0.25">
      <c r="A7431" s="1">
        <v>85068010</v>
      </c>
      <c r="B7431" s="11" t="s">
        <v>4753</v>
      </c>
      <c r="C7431" s="1" t="s">
        <v>146</v>
      </c>
      <c r="D7431" s="1">
        <v>1</v>
      </c>
    </row>
    <row r="7432" spans="1:4" x14ac:dyDescent="0.25">
      <c r="A7432" s="1">
        <v>85068020</v>
      </c>
      <c r="B7432" s="11" t="s">
        <v>4751</v>
      </c>
      <c r="C7432" s="1">
        <v>4</v>
      </c>
      <c r="D7432" s="1">
        <v>0</v>
      </c>
    </row>
    <row r="7433" spans="1:4" x14ac:dyDescent="0.25">
      <c r="A7433" s="1">
        <v>85068030</v>
      </c>
      <c r="B7433" s="11" t="s">
        <v>4749</v>
      </c>
      <c r="C7433" s="1">
        <v>4</v>
      </c>
      <c r="D7433" s="1">
        <v>0</v>
      </c>
    </row>
    <row r="7434" spans="1:4" x14ac:dyDescent="0.25">
      <c r="A7434" s="1">
        <v>85068090</v>
      </c>
      <c r="B7434" s="11" t="s">
        <v>115</v>
      </c>
      <c r="C7434" s="1">
        <v>4</v>
      </c>
      <c r="D7434" s="1">
        <v>0</v>
      </c>
    </row>
    <row r="7435" spans="1:4" x14ac:dyDescent="0.25">
      <c r="A7435" s="1">
        <v>85069000</v>
      </c>
      <c r="B7435" s="11" t="s">
        <v>4111</v>
      </c>
      <c r="C7435" s="1">
        <v>4</v>
      </c>
      <c r="D7435" s="1">
        <v>0</v>
      </c>
    </row>
    <row r="7436" spans="1:4" ht="39" x14ac:dyDescent="0.25">
      <c r="A7436" s="1">
        <v>85071000</v>
      </c>
      <c r="B7436" s="10" t="s">
        <v>5959</v>
      </c>
      <c r="C7436" s="1">
        <v>4</v>
      </c>
      <c r="D7436" s="1">
        <v>26</v>
      </c>
    </row>
    <row r="7437" spans="1:4" x14ac:dyDescent="0.25">
      <c r="A7437" s="1">
        <v>85072000</v>
      </c>
      <c r="B7437" s="10" t="s">
        <v>5960</v>
      </c>
      <c r="C7437" s="1">
        <v>4</v>
      </c>
      <c r="D7437" s="1">
        <v>16</v>
      </c>
    </row>
    <row r="7438" spans="1:4" x14ac:dyDescent="0.25">
      <c r="A7438" s="1">
        <v>85073000</v>
      </c>
      <c r="B7438" s="11" t="s">
        <v>4754</v>
      </c>
      <c r="C7438" s="1">
        <v>4</v>
      </c>
      <c r="D7438" s="1">
        <v>0</v>
      </c>
    </row>
    <row r="7439" spans="1:4" x14ac:dyDescent="0.25">
      <c r="A7439" s="1">
        <v>85075000</v>
      </c>
      <c r="B7439" s="11" t="s">
        <v>4755</v>
      </c>
      <c r="C7439" s="1">
        <v>4</v>
      </c>
      <c r="D7439" s="1">
        <v>0</v>
      </c>
    </row>
    <row r="7440" spans="1:4" ht="39" x14ac:dyDescent="0.25">
      <c r="A7440" s="1">
        <v>85076010</v>
      </c>
      <c r="B7440" s="10" t="s">
        <v>5961</v>
      </c>
      <c r="C7440" s="1" t="s">
        <v>146</v>
      </c>
      <c r="D7440" s="1">
        <v>1</v>
      </c>
    </row>
    <row r="7441" spans="1:4" x14ac:dyDescent="0.25">
      <c r="A7441" s="1">
        <v>85076020</v>
      </c>
      <c r="B7441" s="10" t="s">
        <v>5962</v>
      </c>
      <c r="C7441" s="1">
        <v>4</v>
      </c>
      <c r="D7441" s="1">
        <v>0</v>
      </c>
    </row>
    <row r="7442" spans="1:4" x14ac:dyDescent="0.25">
      <c r="A7442" s="1">
        <v>85076090</v>
      </c>
      <c r="B7442" s="11" t="s">
        <v>447</v>
      </c>
      <c r="C7442" s="1">
        <v>4</v>
      </c>
      <c r="D7442" s="1">
        <v>0</v>
      </c>
    </row>
    <row r="7443" spans="1:4" x14ac:dyDescent="0.25">
      <c r="A7443" s="1">
        <v>85078000</v>
      </c>
      <c r="B7443" s="11" t="s">
        <v>4756</v>
      </c>
      <c r="C7443" s="1">
        <v>4</v>
      </c>
      <c r="D7443" s="1">
        <v>0</v>
      </c>
    </row>
    <row r="7444" spans="1:4" x14ac:dyDescent="0.25">
      <c r="A7444" s="1">
        <v>85079010</v>
      </c>
      <c r="B7444" s="11" t="s">
        <v>4757</v>
      </c>
      <c r="C7444" s="1">
        <v>4</v>
      </c>
      <c r="D7444" s="1">
        <v>1</v>
      </c>
    </row>
    <row r="7445" spans="1:4" x14ac:dyDescent="0.25">
      <c r="A7445" s="1">
        <v>85079090</v>
      </c>
      <c r="B7445" s="11" t="s">
        <v>4758</v>
      </c>
      <c r="C7445" s="1">
        <v>4</v>
      </c>
      <c r="D7445" s="1">
        <v>1</v>
      </c>
    </row>
    <row r="7446" spans="1:4" ht="39" x14ac:dyDescent="0.25">
      <c r="A7446" s="1">
        <v>85081100</v>
      </c>
      <c r="B7446" s="11" t="s">
        <v>4759</v>
      </c>
      <c r="C7446" s="1">
        <v>4</v>
      </c>
      <c r="D7446" s="1">
        <v>41</v>
      </c>
    </row>
    <row r="7447" spans="1:4" x14ac:dyDescent="0.25">
      <c r="A7447" s="1">
        <v>85081900</v>
      </c>
      <c r="B7447" s="11" t="s">
        <v>915</v>
      </c>
      <c r="C7447" s="1">
        <v>4</v>
      </c>
      <c r="D7447" s="1">
        <v>41</v>
      </c>
    </row>
    <row r="7448" spans="1:4" x14ac:dyDescent="0.25">
      <c r="A7448" s="1">
        <v>85086000</v>
      </c>
      <c r="B7448" s="11" t="s">
        <v>4760</v>
      </c>
      <c r="C7448" s="1">
        <v>4</v>
      </c>
      <c r="D7448" s="1">
        <v>6</v>
      </c>
    </row>
    <row r="7449" spans="1:4" x14ac:dyDescent="0.25">
      <c r="A7449" s="1">
        <v>85087000</v>
      </c>
      <c r="B7449" s="11" t="s">
        <v>4761</v>
      </c>
      <c r="C7449" s="1">
        <v>4</v>
      </c>
      <c r="D7449" s="1">
        <v>0</v>
      </c>
    </row>
    <row r="7450" spans="1:4" ht="39" x14ac:dyDescent="0.25">
      <c r="A7450" s="1">
        <v>85094000</v>
      </c>
      <c r="B7450" s="11" t="s">
        <v>4762</v>
      </c>
      <c r="C7450" s="1">
        <v>4</v>
      </c>
      <c r="D7450" s="1">
        <v>11</v>
      </c>
    </row>
    <row r="7451" spans="1:4" ht="39" x14ac:dyDescent="0.25">
      <c r="A7451" s="1">
        <v>85098010</v>
      </c>
      <c r="B7451" s="11" t="s">
        <v>5892</v>
      </c>
      <c r="C7451" s="1">
        <v>4</v>
      </c>
      <c r="D7451" s="1">
        <v>6</v>
      </c>
    </row>
    <row r="7452" spans="1:4" x14ac:dyDescent="0.25">
      <c r="A7452" s="1">
        <v>85098090</v>
      </c>
      <c r="B7452" s="11" t="s">
        <v>115</v>
      </c>
      <c r="C7452" s="1">
        <v>4</v>
      </c>
      <c r="D7452" s="1">
        <v>11</v>
      </c>
    </row>
    <row r="7453" spans="1:4" x14ac:dyDescent="0.25">
      <c r="A7453" s="1">
        <v>85099000</v>
      </c>
      <c r="B7453" s="11" t="s">
        <v>4111</v>
      </c>
      <c r="C7453" s="1">
        <v>4</v>
      </c>
      <c r="D7453" s="1">
        <v>0</v>
      </c>
    </row>
    <row r="7454" spans="1:4" x14ac:dyDescent="0.25">
      <c r="A7454" s="1">
        <v>85101000</v>
      </c>
      <c r="B7454" s="11" t="s">
        <v>4763</v>
      </c>
      <c r="C7454" s="1">
        <v>4</v>
      </c>
      <c r="D7454" s="1">
        <v>1</v>
      </c>
    </row>
    <row r="7455" spans="1:4" x14ac:dyDescent="0.25">
      <c r="A7455" s="1">
        <v>85102010</v>
      </c>
      <c r="B7455" s="11" t="s">
        <v>4764</v>
      </c>
      <c r="C7455" s="1">
        <v>4</v>
      </c>
      <c r="D7455" s="1">
        <v>0</v>
      </c>
    </row>
    <row r="7456" spans="1:4" x14ac:dyDescent="0.25">
      <c r="A7456" s="1">
        <v>85102090</v>
      </c>
      <c r="B7456" s="11" t="s">
        <v>115</v>
      </c>
      <c r="C7456" s="1">
        <v>4</v>
      </c>
      <c r="D7456" s="1">
        <v>1</v>
      </c>
    </row>
    <row r="7457" spans="1:4" x14ac:dyDescent="0.25">
      <c r="A7457" s="1">
        <v>85103000</v>
      </c>
      <c r="B7457" s="11" t="s">
        <v>4765</v>
      </c>
      <c r="C7457" s="1">
        <v>4</v>
      </c>
      <c r="D7457" s="1">
        <v>1</v>
      </c>
    </row>
    <row r="7458" spans="1:4" x14ac:dyDescent="0.25">
      <c r="A7458" s="1">
        <v>85109000</v>
      </c>
      <c r="B7458" s="11" t="s">
        <v>4111</v>
      </c>
      <c r="C7458" s="1">
        <v>4</v>
      </c>
      <c r="D7458" s="1">
        <v>0</v>
      </c>
    </row>
    <row r="7459" spans="1:4" x14ac:dyDescent="0.25">
      <c r="A7459" s="1">
        <v>85111000</v>
      </c>
      <c r="B7459" s="11" t="s">
        <v>4766</v>
      </c>
      <c r="C7459" s="1">
        <v>4</v>
      </c>
      <c r="D7459" s="1">
        <v>1</v>
      </c>
    </row>
    <row r="7460" spans="1:4" ht="39" x14ac:dyDescent="0.25">
      <c r="A7460" s="1">
        <v>85112000</v>
      </c>
      <c r="B7460" s="11" t="s">
        <v>4767</v>
      </c>
      <c r="C7460" s="1">
        <v>4</v>
      </c>
      <c r="D7460" s="1">
        <v>1</v>
      </c>
    </row>
    <row r="7461" spans="1:4" x14ac:dyDescent="0.25">
      <c r="A7461" s="1">
        <v>85113010</v>
      </c>
      <c r="B7461" s="11" t="s">
        <v>4768</v>
      </c>
      <c r="C7461" s="1">
        <v>4</v>
      </c>
      <c r="D7461" s="1">
        <v>6</v>
      </c>
    </row>
    <row r="7462" spans="1:4" x14ac:dyDescent="0.25">
      <c r="A7462" s="1">
        <v>85113020</v>
      </c>
      <c r="B7462" s="11" t="s">
        <v>4769</v>
      </c>
      <c r="C7462" s="1">
        <v>4</v>
      </c>
      <c r="D7462" s="1">
        <v>1</v>
      </c>
    </row>
    <row r="7463" spans="1:4" x14ac:dyDescent="0.25">
      <c r="A7463" s="1">
        <v>85113030</v>
      </c>
      <c r="B7463" s="11" t="s">
        <v>4770</v>
      </c>
      <c r="C7463" s="1">
        <v>4</v>
      </c>
      <c r="D7463" s="1">
        <v>6</v>
      </c>
    </row>
    <row r="7464" spans="1:4" x14ac:dyDescent="0.25">
      <c r="A7464" s="1">
        <v>85113090</v>
      </c>
      <c r="B7464" s="11" t="s">
        <v>4771</v>
      </c>
      <c r="C7464" s="1">
        <v>4</v>
      </c>
      <c r="D7464" s="1">
        <v>6</v>
      </c>
    </row>
    <row r="7465" spans="1:4" x14ac:dyDescent="0.25">
      <c r="A7465" s="1">
        <v>85114010</v>
      </c>
      <c r="B7465" s="11" t="s">
        <v>4772</v>
      </c>
      <c r="C7465" s="1">
        <v>4</v>
      </c>
      <c r="D7465" s="1">
        <v>41</v>
      </c>
    </row>
    <row r="7466" spans="1:4" ht="39" x14ac:dyDescent="0.25">
      <c r="A7466" s="1">
        <v>85114020</v>
      </c>
      <c r="B7466" s="11" t="s">
        <v>4773</v>
      </c>
      <c r="C7466" s="1">
        <v>4</v>
      </c>
      <c r="D7466" s="1">
        <v>1</v>
      </c>
    </row>
    <row r="7467" spans="1:4" x14ac:dyDescent="0.25">
      <c r="A7467" s="1">
        <v>85114030</v>
      </c>
      <c r="B7467" s="11" t="s">
        <v>4774</v>
      </c>
      <c r="C7467" s="1">
        <v>4</v>
      </c>
      <c r="D7467" s="1">
        <v>1</v>
      </c>
    </row>
    <row r="7468" spans="1:4" x14ac:dyDescent="0.25">
      <c r="A7468" s="1">
        <v>85114090</v>
      </c>
      <c r="B7468" s="11" t="s">
        <v>115</v>
      </c>
      <c r="C7468" s="1">
        <v>4</v>
      </c>
      <c r="D7468" s="1">
        <v>1</v>
      </c>
    </row>
    <row r="7469" spans="1:4" x14ac:dyDescent="0.25">
      <c r="A7469" s="1">
        <v>85115000</v>
      </c>
      <c r="B7469" s="11" t="s">
        <v>4775</v>
      </c>
      <c r="C7469" s="1">
        <v>4</v>
      </c>
      <c r="D7469" s="1">
        <v>1</v>
      </c>
    </row>
    <row r="7470" spans="1:4" ht="39" x14ac:dyDescent="0.25">
      <c r="A7470" s="1">
        <v>85118010</v>
      </c>
      <c r="B7470" s="11" t="s">
        <v>4776</v>
      </c>
      <c r="C7470" s="1">
        <v>4</v>
      </c>
      <c r="D7470" s="1">
        <v>0</v>
      </c>
    </row>
    <row r="7471" spans="1:4" x14ac:dyDescent="0.25">
      <c r="A7471" s="1">
        <v>85118020</v>
      </c>
      <c r="B7471" s="11" t="s">
        <v>4777</v>
      </c>
      <c r="C7471" s="1">
        <v>4</v>
      </c>
      <c r="D7471" s="1">
        <v>1</v>
      </c>
    </row>
    <row r="7472" spans="1:4" x14ac:dyDescent="0.25">
      <c r="A7472" s="1">
        <v>85118030</v>
      </c>
      <c r="B7472" s="11" t="s">
        <v>5779</v>
      </c>
      <c r="C7472" s="1">
        <v>4</v>
      </c>
      <c r="D7472" s="1">
        <v>1</v>
      </c>
    </row>
    <row r="7473" spans="1:4" x14ac:dyDescent="0.25">
      <c r="A7473" s="1">
        <v>85118040</v>
      </c>
      <c r="B7473" s="11" t="s">
        <v>4778</v>
      </c>
      <c r="C7473" s="1">
        <v>4</v>
      </c>
      <c r="D7473" s="1">
        <v>3</v>
      </c>
    </row>
    <row r="7474" spans="1:4" x14ac:dyDescent="0.25">
      <c r="A7474" s="1">
        <v>85118090</v>
      </c>
      <c r="B7474" s="11" t="s">
        <v>115</v>
      </c>
      <c r="C7474" s="1">
        <v>4</v>
      </c>
      <c r="D7474" s="1">
        <v>1</v>
      </c>
    </row>
    <row r="7475" spans="1:4" x14ac:dyDescent="0.25">
      <c r="A7475" s="1">
        <v>85119000</v>
      </c>
      <c r="B7475" s="11" t="s">
        <v>4111</v>
      </c>
      <c r="C7475" s="1">
        <v>4</v>
      </c>
      <c r="D7475" s="1">
        <v>0</v>
      </c>
    </row>
    <row r="7476" spans="1:4" ht="39" x14ac:dyDescent="0.25">
      <c r="A7476" s="1">
        <v>85121000</v>
      </c>
      <c r="B7476" s="11" t="s">
        <v>4779</v>
      </c>
      <c r="C7476" s="1">
        <v>4</v>
      </c>
      <c r="D7476" s="1">
        <v>6</v>
      </c>
    </row>
    <row r="7477" spans="1:4" x14ac:dyDescent="0.25">
      <c r="A7477" s="1">
        <v>85122010</v>
      </c>
      <c r="B7477" s="11" t="s">
        <v>4780</v>
      </c>
      <c r="C7477" s="1">
        <v>4</v>
      </c>
      <c r="D7477" s="1">
        <v>1</v>
      </c>
    </row>
    <row r="7478" spans="1:4" ht="39" x14ac:dyDescent="0.25">
      <c r="A7478" s="1">
        <v>85122020</v>
      </c>
      <c r="B7478" s="11" t="s">
        <v>5780</v>
      </c>
      <c r="C7478" s="1">
        <v>4</v>
      </c>
      <c r="D7478" s="1">
        <v>1</v>
      </c>
    </row>
    <row r="7479" spans="1:4" x14ac:dyDescent="0.25">
      <c r="A7479" s="1">
        <v>85122030</v>
      </c>
      <c r="B7479" s="11" t="s">
        <v>4781</v>
      </c>
      <c r="C7479" s="1">
        <v>4</v>
      </c>
      <c r="D7479" s="1">
        <v>6</v>
      </c>
    </row>
    <row r="7480" spans="1:4" x14ac:dyDescent="0.25">
      <c r="A7480" s="1">
        <v>85122090</v>
      </c>
      <c r="B7480" s="11" t="s">
        <v>115</v>
      </c>
      <c r="C7480" s="1">
        <v>4</v>
      </c>
      <c r="D7480" s="1">
        <v>6</v>
      </c>
    </row>
    <row r="7481" spans="1:4" x14ac:dyDescent="0.25">
      <c r="A7481" s="1">
        <v>85123010</v>
      </c>
      <c r="B7481" s="11" t="s">
        <v>4782</v>
      </c>
      <c r="C7481" s="1">
        <v>4</v>
      </c>
      <c r="D7481" s="1">
        <v>6</v>
      </c>
    </row>
    <row r="7482" spans="1:4" x14ac:dyDescent="0.25">
      <c r="A7482" s="1">
        <v>85123020</v>
      </c>
      <c r="B7482" s="11" t="s">
        <v>5963</v>
      </c>
      <c r="C7482" s="1">
        <v>4</v>
      </c>
      <c r="D7482" s="1">
        <v>1</v>
      </c>
    </row>
    <row r="7483" spans="1:4" x14ac:dyDescent="0.25">
      <c r="A7483" s="1">
        <v>85123090</v>
      </c>
      <c r="B7483" s="11" t="s">
        <v>115</v>
      </c>
      <c r="C7483" s="1">
        <v>4</v>
      </c>
      <c r="D7483" s="1">
        <v>1</v>
      </c>
    </row>
    <row r="7484" spans="1:4" x14ac:dyDescent="0.25">
      <c r="A7484" s="1">
        <v>85124000</v>
      </c>
      <c r="B7484" s="11" t="s">
        <v>4783</v>
      </c>
      <c r="C7484" s="1">
        <v>4</v>
      </c>
      <c r="D7484" s="1">
        <v>41</v>
      </c>
    </row>
    <row r="7485" spans="1:4" x14ac:dyDescent="0.25">
      <c r="A7485" s="1">
        <v>85129010</v>
      </c>
      <c r="B7485" s="11" t="s">
        <v>4784</v>
      </c>
      <c r="C7485" s="1">
        <v>4</v>
      </c>
      <c r="D7485" s="1">
        <v>1</v>
      </c>
    </row>
    <row r="7486" spans="1:4" x14ac:dyDescent="0.25">
      <c r="A7486" s="1">
        <v>85129090</v>
      </c>
      <c r="B7486" s="11" t="s">
        <v>115</v>
      </c>
      <c r="C7486" s="1">
        <v>4</v>
      </c>
      <c r="D7486" s="1">
        <v>0</v>
      </c>
    </row>
    <row r="7487" spans="1:4" x14ac:dyDescent="0.25">
      <c r="A7487" s="1">
        <v>85131000</v>
      </c>
      <c r="B7487" s="11" t="s">
        <v>4785</v>
      </c>
      <c r="C7487" s="1">
        <v>4</v>
      </c>
      <c r="D7487" s="1">
        <v>16</v>
      </c>
    </row>
    <row r="7488" spans="1:4" x14ac:dyDescent="0.25">
      <c r="A7488" s="1">
        <v>85139000</v>
      </c>
      <c r="B7488" s="11" t="s">
        <v>4111</v>
      </c>
      <c r="C7488" s="1">
        <v>4</v>
      </c>
      <c r="D7488" s="1">
        <v>0</v>
      </c>
    </row>
    <row r="7489" spans="1:4" x14ac:dyDescent="0.25">
      <c r="A7489" s="1">
        <v>85141100</v>
      </c>
      <c r="B7489" s="11" t="s">
        <v>4786</v>
      </c>
      <c r="C7489" s="1">
        <v>4</v>
      </c>
      <c r="D7489" s="1">
        <v>1</v>
      </c>
    </row>
    <row r="7490" spans="1:4" x14ac:dyDescent="0.25">
      <c r="A7490" s="1">
        <v>85141910</v>
      </c>
      <c r="B7490" s="11" t="s">
        <v>4787</v>
      </c>
      <c r="C7490" s="1">
        <v>4</v>
      </c>
      <c r="D7490" s="1">
        <v>3</v>
      </c>
    </row>
    <row r="7491" spans="1:4" x14ac:dyDescent="0.25">
      <c r="A7491" s="1">
        <v>85141990</v>
      </c>
      <c r="B7491" s="11" t="s">
        <v>115</v>
      </c>
      <c r="C7491" s="1">
        <v>4</v>
      </c>
      <c r="D7491" s="1">
        <v>1</v>
      </c>
    </row>
    <row r="7492" spans="1:4" x14ac:dyDescent="0.25">
      <c r="A7492" s="1">
        <v>85142010</v>
      </c>
      <c r="B7492" s="11" t="s">
        <v>4788</v>
      </c>
      <c r="C7492" s="1">
        <v>4</v>
      </c>
      <c r="D7492" s="1">
        <v>1</v>
      </c>
    </row>
    <row r="7493" spans="1:4" ht="39" x14ac:dyDescent="0.25">
      <c r="A7493" s="1">
        <v>85142020</v>
      </c>
      <c r="B7493" s="11" t="s">
        <v>4789</v>
      </c>
      <c r="C7493" s="1">
        <v>4</v>
      </c>
      <c r="D7493" s="1">
        <v>1</v>
      </c>
    </row>
    <row r="7494" spans="1:4" x14ac:dyDescent="0.25">
      <c r="A7494" s="1">
        <v>85143100</v>
      </c>
      <c r="B7494" s="11" t="s">
        <v>4790</v>
      </c>
      <c r="C7494" s="1">
        <v>4</v>
      </c>
      <c r="D7494" s="1">
        <v>1</v>
      </c>
    </row>
    <row r="7495" spans="1:4" x14ac:dyDescent="0.25">
      <c r="A7495" s="1">
        <v>85143200</v>
      </c>
      <c r="B7495" s="11" t="s">
        <v>4791</v>
      </c>
      <c r="C7495" s="1">
        <v>4</v>
      </c>
      <c r="D7495" s="1">
        <v>1</v>
      </c>
    </row>
    <row r="7496" spans="1:4" x14ac:dyDescent="0.25">
      <c r="A7496" s="1">
        <v>85143900</v>
      </c>
      <c r="B7496" s="11" t="s">
        <v>2405</v>
      </c>
      <c r="C7496" s="1">
        <v>4</v>
      </c>
      <c r="D7496" s="1">
        <v>1</v>
      </c>
    </row>
    <row r="7497" spans="1:4" ht="39" x14ac:dyDescent="0.25">
      <c r="A7497" s="1">
        <v>85144000</v>
      </c>
      <c r="B7497" s="11" t="s">
        <v>4792</v>
      </c>
      <c r="C7497" s="1">
        <v>4</v>
      </c>
      <c r="D7497" s="1">
        <v>1</v>
      </c>
    </row>
    <row r="7498" spans="1:4" x14ac:dyDescent="0.25">
      <c r="A7498" s="1">
        <v>85149000</v>
      </c>
      <c r="B7498" s="11" t="s">
        <v>4111</v>
      </c>
      <c r="C7498" s="1">
        <v>4</v>
      </c>
      <c r="D7498" s="1">
        <v>0</v>
      </c>
    </row>
    <row r="7499" spans="1:4" x14ac:dyDescent="0.25">
      <c r="A7499" s="1">
        <v>85151100</v>
      </c>
      <c r="B7499" s="11" t="s">
        <v>4793</v>
      </c>
      <c r="C7499" s="1">
        <v>4</v>
      </c>
      <c r="D7499" s="1">
        <v>1</v>
      </c>
    </row>
    <row r="7500" spans="1:4" x14ac:dyDescent="0.25">
      <c r="A7500" s="1">
        <v>85151910</v>
      </c>
      <c r="B7500" s="11" t="s">
        <v>4794</v>
      </c>
      <c r="C7500" s="1">
        <v>4</v>
      </c>
      <c r="D7500" s="1">
        <v>0</v>
      </c>
    </row>
    <row r="7501" spans="1:4" x14ac:dyDescent="0.25">
      <c r="A7501" s="1">
        <v>85151990</v>
      </c>
      <c r="B7501" s="11" t="s">
        <v>115</v>
      </c>
      <c r="C7501" s="1">
        <v>4</v>
      </c>
      <c r="D7501" s="1">
        <v>1</v>
      </c>
    </row>
    <row r="7502" spans="1:4" x14ac:dyDescent="0.25">
      <c r="A7502" s="1">
        <v>85152110</v>
      </c>
      <c r="B7502" s="11" t="s">
        <v>4795</v>
      </c>
      <c r="C7502" s="1">
        <v>4</v>
      </c>
      <c r="D7502" s="1">
        <v>3</v>
      </c>
    </row>
    <row r="7503" spans="1:4" x14ac:dyDescent="0.25">
      <c r="A7503" s="1">
        <v>85152190</v>
      </c>
      <c r="B7503" s="11" t="s">
        <v>115</v>
      </c>
      <c r="C7503" s="1">
        <v>4</v>
      </c>
      <c r="D7503" s="1">
        <v>3</v>
      </c>
    </row>
    <row r="7504" spans="1:4" x14ac:dyDescent="0.25">
      <c r="A7504" s="1">
        <v>85152900</v>
      </c>
      <c r="B7504" s="11" t="s">
        <v>122</v>
      </c>
      <c r="C7504" s="1">
        <v>4</v>
      </c>
      <c r="D7504" s="1">
        <v>3</v>
      </c>
    </row>
    <row r="7505" spans="1:4" x14ac:dyDescent="0.25">
      <c r="A7505" s="1">
        <v>85153110</v>
      </c>
      <c r="B7505" s="11" t="s">
        <v>4796</v>
      </c>
      <c r="C7505" s="1">
        <v>4</v>
      </c>
      <c r="D7505" s="1">
        <v>6</v>
      </c>
    </row>
    <row r="7506" spans="1:4" x14ac:dyDescent="0.25">
      <c r="A7506" s="1">
        <v>85153120</v>
      </c>
      <c r="B7506" s="11" t="s">
        <v>4797</v>
      </c>
      <c r="C7506" s="1">
        <v>4</v>
      </c>
      <c r="D7506" s="1">
        <v>6</v>
      </c>
    </row>
    <row r="7507" spans="1:4" x14ac:dyDescent="0.25">
      <c r="A7507" s="1">
        <v>85153130</v>
      </c>
      <c r="B7507" s="11" t="s">
        <v>4798</v>
      </c>
      <c r="C7507" s="1">
        <v>4</v>
      </c>
      <c r="D7507" s="1">
        <v>6</v>
      </c>
    </row>
    <row r="7508" spans="1:4" x14ac:dyDescent="0.25">
      <c r="A7508" s="1">
        <v>85153190</v>
      </c>
      <c r="B7508" s="11" t="s">
        <v>115</v>
      </c>
      <c r="C7508" s="1">
        <v>4</v>
      </c>
      <c r="D7508" s="1">
        <v>6</v>
      </c>
    </row>
    <row r="7509" spans="1:4" x14ac:dyDescent="0.25">
      <c r="A7509" s="1">
        <v>85153910</v>
      </c>
      <c r="B7509" s="11" t="s">
        <v>5893</v>
      </c>
      <c r="C7509" s="1">
        <v>4</v>
      </c>
      <c r="D7509" s="1">
        <v>3</v>
      </c>
    </row>
    <row r="7510" spans="1:4" x14ac:dyDescent="0.25">
      <c r="A7510" s="1">
        <v>85153990</v>
      </c>
      <c r="B7510" s="11" t="s">
        <v>1316</v>
      </c>
      <c r="C7510" s="1">
        <v>4</v>
      </c>
      <c r="D7510" s="1">
        <v>3</v>
      </c>
    </row>
    <row r="7511" spans="1:4" x14ac:dyDescent="0.25">
      <c r="A7511" s="1">
        <v>85158010</v>
      </c>
      <c r="B7511" s="11" t="s">
        <v>4799</v>
      </c>
      <c r="C7511" s="1">
        <v>4</v>
      </c>
      <c r="D7511" s="1">
        <v>3</v>
      </c>
    </row>
    <row r="7512" spans="1:4" x14ac:dyDescent="0.25">
      <c r="A7512" s="1">
        <v>85158020</v>
      </c>
      <c r="B7512" s="11" t="s">
        <v>4800</v>
      </c>
      <c r="C7512" s="1">
        <v>4</v>
      </c>
      <c r="D7512" s="1">
        <v>3</v>
      </c>
    </row>
    <row r="7513" spans="1:4" x14ac:dyDescent="0.25">
      <c r="A7513" s="1">
        <v>85158030</v>
      </c>
      <c r="B7513" s="11" t="s">
        <v>58</v>
      </c>
      <c r="C7513" s="1">
        <v>4</v>
      </c>
      <c r="D7513" s="1">
        <v>3</v>
      </c>
    </row>
    <row r="7514" spans="1:4" x14ac:dyDescent="0.25">
      <c r="A7514" s="1">
        <v>85158090</v>
      </c>
      <c r="B7514" s="11" t="s">
        <v>115</v>
      </c>
      <c r="C7514" s="1">
        <v>4</v>
      </c>
      <c r="D7514" s="1">
        <v>3</v>
      </c>
    </row>
    <row r="7515" spans="1:4" x14ac:dyDescent="0.25">
      <c r="A7515" s="1">
        <v>85159000</v>
      </c>
      <c r="B7515" s="11" t="s">
        <v>4111</v>
      </c>
      <c r="C7515" s="1">
        <v>4</v>
      </c>
      <c r="D7515" s="1">
        <v>0</v>
      </c>
    </row>
    <row r="7516" spans="1:4" x14ac:dyDescent="0.25">
      <c r="A7516" s="1">
        <v>85161010</v>
      </c>
      <c r="B7516" s="11" t="s">
        <v>4801</v>
      </c>
      <c r="C7516" s="1">
        <v>4</v>
      </c>
      <c r="D7516" s="1">
        <v>41</v>
      </c>
    </row>
    <row r="7517" spans="1:4" x14ac:dyDescent="0.25">
      <c r="A7517" s="1">
        <v>85161090</v>
      </c>
      <c r="B7517" s="11" t="s">
        <v>115</v>
      </c>
      <c r="C7517" s="1">
        <v>4</v>
      </c>
      <c r="D7517" s="1">
        <v>41</v>
      </c>
    </row>
    <row r="7518" spans="1:4" x14ac:dyDescent="0.25">
      <c r="A7518" s="1">
        <v>85162100</v>
      </c>
      <c r="B7518" s="11" t="s">
        <v>4802</v>
      </c>
      <c r="C7518" s="1">
        <v>4</v>
      </c>
      <c r="D7518" s="1">
        <v>41</v>
      </c>
    </row>
    <row r="7519" spans="1:4" x14ac:dyDescent="0.25">
      <c r="A7519" s="1">
        <v>85162900</v>
      </c>
      <c r="B7519" s="11" t="s">
        <v>122</v>
      </c>
      <c r="C7519" s="1">
        <v>4</v>
      </c>
      <c r="D7519" s="1">
        <v>41</v>
      </c>
    </row>
    <row r="7520" spans="1:4" x14ac:dyDescent="0.25">
      <c r="A7520" s="1">
        <v>85163100</v>
      </c>
      <c r="B7520" s="11" t="s">
        <v>4803</v>
      </c>
      <c r="C7520" s="1">
        <v>4</v>
      </c>
      <c r="D7520" s="1">
        <v>11</v>
      </c>
    </row>
    <row r="7521" spans="1:4" x14ac:dyDescent="0.25">
      <c r="A7521" s="1">
        <v>85163200</v>
      </c>
      <c r="B7521" s="11" t="s">
        <v>4804</v>
      </c>
      <c r="C7521" s="1">
        <v>4</v>
      </c>
      <c r="D7521" s="1">
        <v>11</v>
      </c>
    </row>
    <row r="7522" spans="1:4" x14ac:dyDescent="0.25">
      <c r="A7522" s="1">
        <v>85163300</v>
      </c>
      <c r="B7522" s="11" t="s">
        <v>4805</v>
      </c>
      <c r="C7522" s="1">
        <v>4</v>
      </c>
      <c r="D7522" s="1">
        <v>41</v>
      </c>
    </row>
    <row r="7523" spans="1:4" x14ac:dyDescent="0.25">
      <c r="A7523" s="1">
        <v>85164010</v>
      </c>
      <c r="B7523" s="11" t="s">
        <v>5964</v>
      </c>
      <c r="C7523" s="1">
        <v>4</v>
      </c>
      <c r="D7523" s="1">
        <v>11</v>
      </c>
    </row>
    <row r="7524" spans="1:4" x14ac:dyDescent="0.25">
      <c r="A7524" s="1">
        <v>85164090</v>
      </c>
      <c r="B7524" s="11" t="s">
        <v>2211</v>
      </c>
      <c r="C7524" s="1">
        <v>4</v>
      </c>
      <c r="D7524" s="1">
        <v>11</v>
      </c>
    </row>
    <row r="7525" spans="1:4" x14ac:dyDescent="0.25">
      <c r="A7525" s="1">
        <v>85165000</v>
      </c>
      <c r="B7525" s="11" t="s">
        <v>4806</v>
      </c>
      <c r="C7525" s="1">
        <v>4</v>
      </c>
      <c r="D7525" s="1">
        <v>41</v>
      </c>
    </row>
    <row r="7526" spans="1:4" ht="39" x14ac:dyDescent="0.25">
      <c r="A7526" s="1">
        <v>85166000</v>
      </c>
      <c r="B7526" s="11" t="s">
        <v>4807</v>
      </c>
      <c r="C7526" s="1">
        <v>4</v>
      </c>
      <c r="D7526" s="1">
        <v>41</v>
      </c>
    </row>
    <row r="7527" spans="1:4" x14ac:dyDescent="0.25">
      <c r="A7527" s="1">
        <v>85167100</v>
      </c>
      <c r="B7527" s="11" t="s">
        <v>4808</v>
      </c>
      <c r="C7527" s="1">
        <v>4</v>
      </c>
      <c r="D7527" s="1">
        <v>41</v>
      </c>
    </row>
    <row r="7528" spans="1:4" x14ac:dyDescent="0.25">
      <c r="A7528" s="1">
        <v>85167200</v>
      </c>
      <c r="B7528" s="11" t="s">
        <v>4809</v>
      </c>
      <c r="C7528" s="1">
        <v>4</v>
      </c>
      <c r="D7528" s="1">
        <v>41</v>
      </c>
    </row>
    <row r="7529" spans="1:4" x14ac:dyDescent="0.25">
      <c r="A7529" s="1">
        <v>85167900</v>
      </c>
      <c r="B7529" s="11" t="s">
        <v>122</v>
      </c>
      <c r="C7529" s="1">
        <v>4</v>
      </c>
      <c r="D7529" s="1">
        <v>41</v>
      </c>
    </row>
    <row r="7530" spans="1:4" x14ac:dyDescent="0.25">
      <c r="A7530" s="1">
        <v>85168010</v>
      </c>
      <c r="B7530" s="11" t="s">
        <v>4810</v>
      </c>
      <c r="C7530" s="1">
        <v>4</v>
      </c>
      <c r="D7530" s="1">
        <v>1</v>
      </c>
    </row>
    <row r="7531" spans="1:4" x14ac:dyDescent="0.25">
      <c r="A7531" s="1">
        <v>85168090</v>
      </c>
      <c r="B7531" s="11" t="s">
        <v>0</v>
      </c>
      <c r="C7531" s="1">
        <v>4</v>
      </c>
      <c r="D7531" s="1">
        <v>1</v>
      </c>
    </row>
    <row r="7532" spans="1:4" x14ac:dyDescent="0.25">
      <c r="A7532" s="1">
        <v>85169000</v>
      </c>
      <c r="B7532" s="11" t="s">
        <v>4117</v>
      </c>
      <c r="C7532" s="1">
        <v>4</v>
      </c>
      <c r="D7532" s="1">
        <v>1</v>
      </c>
    </row>
    <row r="7533" spans="1:4" ht="39" x14ac:dyDescent="0.25">
      <c r="A7533" s="1">
        <v>85171100</v>
      </c>
      <c r="B7533" s="11" t="s">
        <v>4811</v>
      </c>
      <c r="C7533" s="1">
        <v>4</v>
      </c>
      <c r="D7533" s="1">
        <v>1</v>
      </c>
    </row>
    <row r="7534" spans="1:4" x14ac:dyDescent="0.25">
      <c r="A7534" s="1">
        <v>85171310</v>
      </c>
      <c r="B7534" s="11" t="s">
        <v>4812</v>
      </c>
      <c r="C7534" s="1">
        <v>4</v>
      </c>
      <c r="D7534" s="1">
        <v>0</v>
      </c>
    </row>
    <row r="7535" spans="1:4" x14ac:dyDescent="0.25">
      <c r="A7535" s="1">
        <v>85171390</v>
      </c>
      <c r="B7535" s="11" t="s">
        <v>4813</v>
      </c>
      <c r="C7535" s="1">
        <v>4</v>
      </c>
      <c r="D7535" s="1">
        <v>1</v>
      </c>
    </row>
    <row r="7536" spans="1:4" ht="39" x14ac:dyDescent="0.25">
      <c r="A7536" s="1">
        <v>85171410</v>
      </c>
      <c r="B7536" s="11" t="s">
        <v>4814</v>
      </c>
      <c r="C7536" s="1">
        <v>4</v>
      </c>
      <c r="D7536" s="1">
        <v>0</v>
      </c>
    </row>
    <row r="7537" spans="1:4" ht="39" x14ac:dyDescent="0.25">
      <c r="A7537" s="1">
        <v>85171420</v>
      </c>
      <c r="B7537" s="11" t="s">
        <v>4815</v>
      </c>
      <c r="C7537" s="1">
        <v>4</v>
      </c>
      <c r="D7537" s="1">
        <v>6</v>
      </c>
    </row>
    <row r="7538" spans="1:4" x14ac:dyDescent="0.25">
      <c r="A7538" s="1">
        <v>85171490</v>
      </c>
      <c r="B7538" s="11" t="s">
        <v>3176</v>
      </c>
      <c r="C7538" s="1">
        <v>4</v>
      </c>
      <c r="D7538" s="1">
        <v>6</v>
      </c>
    </row>
    <row r="7539" spans="1:4" x14ac:dyDescent="0.25">
      <c r="A7539" s="1">
        <v>85171810</v>
      </c>
      <c r="B7539" s="11" t="s">
        <v>4816</v>
      </c>
      <c r="C7539" s="1">
        <v>4</v>
      </c>
      <c r="D7539" s="1">
        <v>6</v>
      </c>
    </row>
    <row r="7540" spans="1:4" x14ac:dyDescent="0.25">
      <c r="A7540" s="1">
        <v>85171890</v>
      </c>
      <c r="B7540" s="11" t="s">
        <v>115</v>
      </c>
      <c r="C7540" s="1">
        <v>4</v>
      </c>
      <c r="D7540" s="1">
        <v>6</v>
      </c>
    </row>
    <row r="7541" spans="1:4" ht="58.5" x14ac:dyDescent="0.25">
      <c r="A7541" s="1">
        <v>85176110</v>
      </c>
      <c r="B7541" s="11" t="s">
        <v>5894</v>
      </c>
      <c r="C7541" s="1">
        <v>4</v>
      </c>
      <c r="D7541" s="1">
        <v>11</v>
      </c>
    </row>
    <row r="7542" spans="1:4" ht="39" x14ac:dyDescent="0.25">
      <c r="A7542" s="1">
        <v>85176120</v>
      </c>
      <c r="B7542" s="11" t="s">
        <v>4817</v>
      </c>
      <c r="C7542" s="1">
        <v>4</v>
      </c>
      <c r="D7542" s="1">
        <v>6</v>
      </c>
    </row>
    <row r="7543" spans="1:4" ht="39" x14ac:dyDescent="0.25">
      <c r="A7543" s="1">
        <v>85176130</v>
      </c>
      <c r="B7543" s="11" t="s">
        <v>4818</v>
      </c>
      <c r="C7543" s="1" t="s">
        <v>146</v>
      </c>
      <c r="D7543" s="1">
        <v>3</v>
      </c>
    </row>
    <row r="7544" spans="1:4" ht="39" x14ac:dyDescent="0.25">
      <c r="A7544" s="1">
        <v>85176140</v>
      </c>
      <c r="B7544" s="11" t="s">
        <v>4819</v>
      </c>
      <c r="C7544" s="1" t="s">
        <v>146</v>
      </c>
      <c r="D7544" s="1">
        <v>3</v>
      </c>
    </row>
    <row r="7545" spans="1:4" x14ac:dyDescent="0.25">
      <c r="A7545" s="1">
        <v>85176190</v>
      </c>
      <c r="B7545" s="11" t="s">
        <v>115</v>
      </c>
      <c r="C7545" s="1">
        <v>4</v>
      </c>
      <c r="D7545" s="1">
        <v>0</v>
      </c>
    </row>
    <row r="7546" spans="1:4" x14ac:dyDescent="0.25">
      <c r="A7546" s="1">
        <v>85176210</v>
      </c>
      <c r="B7546" s="11" t="s">
        <v>4820</v>
      </c>
      <c r="C7546" s="1">
        <v>4</v>
      </c>
      <c r="D7546" s="1">
        <v>6</v>
      </c>
    </row>
    <row r="7547" spans="1:4" x14ac:dyDescent="0.25">
      <c r="A7547" s="1">
        <v>85176211</v>
      </c>
      <c r="B7547" s="11" t="s">
        <v>4821</v>
      </c>
      <c r="C7547" s="1">
        <v>4</v>
      </c>
      <c r="D7547" s="1">
        <v>11</v>
      </c>
    </row>
    <row r="7548" spans="1:4" ht="39" x14ac:dyDescent="0.25">
      <c r="A7548" s="1">
        <v>85176220</v>
      </c>
      <c r="B7548" s="11" t="s">
        <v>4822</v>
      </c>
      <c r="C7548" s="1">
        <v>4</v>
      </c>
      <c r="D7548" s="1">
        <v>11</v>
      </c>
    </row>
    <row r="7549" spans="1:4" x14ac:dyDescent="0.25">
      <c r="A7549" s="1">
        <v>85176230</v>
      </c>
      <c r="B7549" s="11" t="s">
        <v>4823</v>
      </c>
      <c r="C7549" s="1">
        <v>4</v>
      </c>
      <c r="D7549" s="1">
        <v>1</v>
      </c>
    </row>
    <row r="7550" spans="1:4" x14ac:dyDescent="0.25">
      <c r="A7550" s="1">
        <v>85176240</v>
      </c>
      <c r="B7550" s="11" t="s">
        <v>4824</v>
      </c>
      <c r="C7550" s="1">
        <v>4</v>
      </c>
      <c r="D7550" s="1">
        <v>0</v>
      </c>
    </row>
    <row r="7551" spans="1:4" x14ac:dyDescent="0.25">
      <c r="A7551" s="1">
        <v>85176250</v>
      </c>
      <c r="B7551" s="11" t="s">
        <v>4825</v>
      </c>
      <c r="C7551" s="1">
        <v>4</v>
      </c>
      <c r="D7551" s="1">
        <v>6</v>
      </c>
    </row>
    <row r="7552" spans="1:4" ht="39" x14ac:dyDescent="0.25">
      <c r="A7552" s="1">
        <v>85176260</v>
      </c>
      <c r="B7552" s="11" t="s">
        <v>4826</v>
      </c>
      <c r="C7552" s="1">
        <v>4</v>
      </c>
      <c r="D7552" s="1">
        <v>1</v>
      </c>
    </row>
    <row r="7553" spans="1:4" ht="58.5" x14ac:dyDescent="0.25">
      <c r="A7553" s="1">
        <v>85176270</v>
      </c>
      <c r="B7553" s="11" t="s">
        <v>4827</v>
      </c>
      <c r="C7553" s="1">
        <v>4</v>
      </c>
      <c r="D7553" s="1">
        <v>1</v>
      </c>
    </row>
    <row r="7554" spans="1:4" x14ac:dyDescent="0.25">
      <c r="A7554" s="1">
        <v>85176280</v>
      </c>
      <c r="B7554" s="11" t="s">
        <v>5724</v>
      </c>
      <c r="C7554" s="1">
        <v>4</v>
      </c>
      <c r="D7554" s="1">
        <v>1</v>
      </c>
    </row>
    <row r="7555" spans="1:4" ht="58.5" x14ac:dyDescent="0.25">
      <c r="A7555" s="1">
        <v>85176291</v>
      </c>
      <c r="B7555" s="11" t="s">
        <v>5965</v>
      </c>
      <c r="C7555" s="1">
        <v>4</v>
      </c>
      <c r="D7555" s="1">
        <v>11</v>
      </c>
    </row>
    <row r="7556" spans="1:4" x14ac:dyDescent="0.25">
      <c r="A7556" s="1">
        <v>85176299</v>
      </c>
      <c r="B7556" s="11" t="s">
        <v>5920</v>
      </c>
      <c r="C7556" s="1">
        <v>4</v>
      </c>
      <c r="D7556" s="1">
        <v>0</v>
      </c>
    </row>
    <row r="7557" spans="1:4" x14ac:dyDescent="0.25">
      <c r="A7557" s="1">
        <v>85176910</v>
      </c>
      <c r="B7557" s="11" t="s">
        <v>4828</v>
      </c>
      <c r="C7557" s="1">
        <v>4</v>
      </c>
      <c r="D7557" s="1">
        <v>0</v>
      </c>
    </row>
    <row r="7558" spans="1:4" x14ac:dyDescent="0.25">
      <c r="A7558" s="1">
        <v>85176920</v>
      </c>
      <c r="B7558" s="11" t="s">
        <v>4829</v>
      </c>
      <c r="C7558" s="1">
        <v>4</v>
      </c>
      <c r="D7558" s="1">
        <v>41</v>
      </c>
    </row>
    <row r="7559" spans="1:4" x14ac:dyDescent="0.25">
      <c r="A7559" s="1">
        <v>85176930</v>
      </c>
      <c r="B7559" s="11" t="s">
        <v>4830</v>
      </c>
      <c r="C7559" s="1">
        <v>4</v>
      </c>
      <c r="D7559" s="1">
        <v>41</v>
      </c>
    </row>
    <row r="7560" spans="1:4" x14ac:dyDescent="0.25">
      <c r="A7560" s="1">
        <v>85176940</v>
      </c>
      <c r="B7560" s="11" t="s">
        <v>4831</v>
      </c>
      <c r="C7560" s="1">
        <v>4</v>
      </c>
      <c r="D7560" s="1">
        <v>0</v>
      </c>
    </row>
    <row r="7561" spans="1:4" x14ac:dyDescent="0.25">
      <c r="A7561" s="1">
        <v>85176950</v>
      </c>
      <c r="B7561" s="11" t="s">
        <v>4832</v>
      </c>
      <c r="C7561" s="1">
        <v>4</v>
      </c>
      <c r="D7561" s="1">
        <v>0</v>
      </c>
    </row>
    <row r="7562" spans="1:4" ht="39" x14ac:dyDescent="0.25">
      <c r="A7562" s="1">
        <v>85176960</v>
      </c>
      <c r="B7562" s="11" t="s">
        <v>5781</v>
      </c>
      <c r="C7562" s="1">
        <v>4</v>
      </c>
      <c r="D7562" s="1">
        <v>41</v>
      </c>
    </row>
    <row r="7563" spans="1:4" ht="39" x14ac:dyDescent="0.25">
      <c r="A7563" s="1">
        <v>85176970</v>
      </c>
      <c r="B7563" s="11" t="s">
        <v>4833</v>
      </c>
      <c r="C7563" s="1">
        <v>4</v>
      </c>
      <c r="D7563" s="1">
        <v>41</v>
      </c>
    </row>
    <row r="7564" spans="1:4" x14ac:dyDescent="0.25">
      <c r="A7564" s="1">
        <v>85176980</v>
      </c>
      <c r="B7564" s="11" t="s">
        <v>4834</v>
      </c>
      <c r="C7564" s="1">
        <v>4</v>
      </c>
      <c r="D7564" s="1">
        <v>3</v>
      </c>
    </row>
    <row r="7565" spans="1:4" x14ac:dyDescent="0.25">
      <c r="A7565" s="1">
        <v>85176985</v>
      </c>
      <c r="B7565" s="11" t="s">
        <v>5782</v>
      </c>
      <c r="C7565" s="1">
        <v>4</v>
      </c>
      <c r="D7565" s="1">
        <v>41</v>
      </c>
    </row>
    <row r="7566" spans="1:4" x14ac:dyDescent="0.25">
      <c r="A7566" s="1">
        <v>85176990</v>
      </c>
      <c r="B7566" s="11" t="s">
        <v>115</v>
      </c>
      <c r="C7566" s="1">
        <v>4</v>
      </c>
      <c r="D7566" s="1">
        <v>41</v>
      </c>
    </row>
    <row r="7567" spans="1:4" x14ac:dyDescent="0.25">
      <c r="A7567" s="1">
        <v>85177110</v>
      </c>
      <c r="B7567" s="11" t="s">
        <v>4835</v>
      </c>
      <c r="C7567" s="1">
        <v>4</v>
      </c>
      <c r="D7567" s="1">
        <v>11</v>
      </c>
    </row>
    <row r="7568" spans="1:4" x14ac:dyDescent="0.25">
      <c r="A7568" s="1">
        <v>85177120</v>
      </c>
      <c r="B7568" s="11" t="s">
        <v>4836</v>
      </c>
      <c r="C7568" s="1">
        <v>4</v>
      </c>
      <c r="D7568" s="1">
        <v>11</v>
      </c>
    </row>
    <row r="7569" spans="1:4" x14ac:dyDescent="0.25">
      <c r="A7569" s="1">
        <v>85177130</v>
      </c>
      <c r="B7569" s="11" t="s">
        <v>4837</v>
      </c>
      <c r="C7569" s="1">
        <v>4</v>
      </c>
      <c r="D7569" s="1">
        <v>11</v>
      </c>
    </row>
    <row r="7570" spans="1:4" x14ac:dyDescent="0.25">
      <c r="A7570" s="1">
        <v>85177140</v>
      </c>
      <c r="B7570" s="11" t="s">
        <v>4838</v>
      </c>
      <c r="C7570" s="1">
        <v>4</v>
      </c>
      <c r="D7570" s="1">
        <v>11</v>
      </c>
    </row>
    <row r="7571" spans="1:4" x14ac:dyDescent="0.25">
      <c r="A7571" s="1">
        <v>85177190</v>
      </c>
      <c r="B7571" s="11" t="s">
        <v>2211</v>
      </c>
      <c r="C7571" s="1">
        <v>4</v>
      </c>
      <c r="D7571" s="1">
        <v>1</v>
      </c>
    </row>
    <row r="7572" spans="1:4" x14ac:dyDescent="0.25">
      <c r="A7572" s="1">
        <v>85177900</v>
      </c>
      <c r="B7572" s="11" t="s">
        <v>2405</v>
      </c>
      <c r="C7572" s="1">
        <v>4</v>
      </c>
      <c r="D7572" s="1">
        <v>1</v>
      </c>
    </row>
    <row r="7573" spans="1:4" x14ac:dyDescent="0.25">
      <c r="A7573" s="1">
        <v>85181010</v>
      </c>
      <c r="B7573" s="11" t="s">
        <v>4839</v>
      </c>
      <c r="C7573" s="1">
        <v>4</v>
      </c>
      <c r="D7573" s="1">
        <v>1</v>
      </c>
    </row>
    <row r="7574" spans="1:4" x14ac:dyDescent="0.25">
      <c r="A7574" s="1">
        <v>85181090</v>
      </c>
      <c r="B7574" s="11" t="s">
        <v>17</v>
      </c>
      <c r="C7574" s="1">
        <v>4</v>
      </c>
      <c r="D7574" s="1">
        <v>1</v>
      </c>
    </row>
    <row r="7575" spans="1:4" x14ac:dyDescent="0.25">
      <c r="A7575" s="1">
        <v>85182100</v>
      </c>
      <c r="B7575" s="11" t="s">
        <v>4840</v>
      </c>
      <c r="C7575" s="1">
        <v>4</v>
      </c>
      <c r="D7575" s="1">
        <v>6</v>
      </c>
    </row>
    <row r="7576" spans="1:4" x14ac:dyDescent="0.25">
      <c r="A7576" s="1">
        <v>85182200</v>
      </c>
      <c r="B7576" s="11" t="s">
        <v>4841</v>
      </c>
      <c r="C7576" s="1">
        <v>4</v>
      </c>
      <c r="D7576" s="1">
        <v>6</v>
      </c>
    </row>
    <row r="7577" spans="1:4" x14ac:dyDescent="0.25">
      <c r="A7577" s="1">
        <v>85182910</v>
      </c>
      <c r="B7577" s="11" t="s">
        <v>4842</v>
      </c>
      <c r="C7577" s="1">
        <v>4</v>
      </c>
      <c r="D7577" s="1">
        <v>1</v>
      </c>
    </row>
    <row r="7578" spans="1:4" x14ac:dyDescent="0.25">
      <c r="A7578" s="1">
        <v>85182920</v>
      </c>
      <c r="B7578" s="11" t="s">
        <v>5895</v>
      </c>
      <c r="C7578" s="1">
        <v>4</v>
      </c>
      <c r="D7578" s="1">
        <v>16</v>
      </c>
    </row>
    <row r="7579" spans="1:4" x14ac:dyDescent="0.25">
      <c r="A7579" s="1">
        <v>85182930</v>
      </c>
      <c r="B7579" s="11" t="s">
        <v>4843</v>
      </c>
      <c r="C7579" s="1">
        <v>4</v>
      </c>
      <c r="D7579" s="1">
        <v>16</v>
      </c>
    </row>
    <row r="7580" spans="1:4" x14ac:dyDescent="0.25">
      <c r="A7580" s="1">
        <v>85182990</v>
      </c>
      <c r="B7580" s="11" t="s">
        <v>115</v>
      </c>
      <c r="C7580" s="1">
        <v>4</v>
      </c>
      <c r="D7580" s="1">
        <v>1</v>
      </c>
    </row>
    <row r="7581" spans="1:4" x14ac:dyDescent="0.25">
      <c r="A7581" s="1">
        <v>85183010</v>
      </c>
      <c r="B7581" s="11" t="s">
        <v>4844</v>
      </c>
      <c r="C7581" s="1">
        <v>4</v>
      </c>
      <c r="D7581" s="1">
        <v>0</v>
      </c>
    </row>
    <row r="7582" spans="1:4" x14ac:dyDescent="0.25">
      <c r="A7582" s="1">
        <v>85183090</v>
      </c>
      <c r="B7582" s="11" t="s">
        <v>4845</v>
      </c>
      <c r="C7582" s="1">
        <v>4</v>
      </c>
      <c r="D7582" s="1">
        <v>6</v>
      </c>
    </row>
    <row r="7583" spans="1:4" x14ac:dyDescent="0.25">
      <c r="A7583" s="1">
        <v>85184000</v>
      </c>
      <c r="B7583" s="11" t="s">
        <v>4846</v>
      </c>
      <c r="C7583" s="1">
        <v>4</v>
      </c>
      <c r="D7583" s="1">
        <v>1</v>
      </c>
    </row>
    <row r="7584" spans="1:4" x14ac:dyDescent="0.25">
      <c r="A7584" s="1">
        <v>85185000</v>
      </c>
      <c r="B7584" s="11" t="s">
        <v>4847</v>
      </c>
      <c r="C7584" s="1">
        <v>4</v>
      </c>
      <c r="D7584" s="1">
        <v>1</v>
      </c>
    </row>
    <row r="7585" spans="1:4" x14ac:dyDescent="0.25">
      <c r="A7585" s="1">
        <v>85189010</v>
      </c>
      <c r="B7585" s="11" t="s">
        <v>4848</v>
      </c>
      <c r="C7585" s="1">
        <v>4</v>
      </c>
      <c r="D7585" s="1">
        <v>1</v>
      </c>
    </row>
    <row r="7586" spans="1:4" x14ac:dyDescent="0.25">
      <c r="A7586" s="1">
        <v>85189090</v>
      </c>
      <c r="B7586" s="11" t="s">
        <v>115</v>
      </c>
      <c r="C7586" s="1">
        <v>4</v>
      </c>
      <c r="D7586" s="1">
        <v>1</v>
      </c>
    </row>
    <row r="7587" spans="1:4" ht="39" x14ac:dyDescent="0.25">
      <c r="A7587" s="1">
        <v>85192000</v>
      </c>
      <c r="B7587" s="11" t="s">
        <v>4849</v>
      </c>
      <c r="C7587" s="1">
        <v>4</v>
      </c>
      <c r="D7587" s="1">
        <v>0</v>
      </c>
    </row>
    <row r="7588" spans="1:4" x14ac:dyDescent="0.25">
      <c r="A7588" s="1">
        <v>85193000</v>
      </c>
      <c r="B7588" s="11" t="s">
        <v>4850</v>
      </c>
      <c r="C7588" s="1">
        <v>4</v>
      </c>
      <c r="D7588" s="1">
        <v>1</v>
      </c>
    </row>
    <row r="7589" spans="1:4" x14ac:dyDescent="0.25">
      <c r="A7589" s="1">
        <v>85198110</v>
      </c>
      <c r="B7589" s="11" t="s">
        <v>5783</v>
      </c>
      <c r="C7589" s="1">
        <v>4</v>
      </c>
      <c r="D7589" s="1">
        <v>0</v>
      </c>
    </row>
    <row r="7590" spans="1:4" x14ac:dyDescent="0.25">
      <c r="A7590" s="1">
        <v>85198120</v>
      </c>
      <c r="B7590" s="11" t="s">
        <v>5896</v>
      </c>
      <c r="C7590" s="1">
        <v>4</v>
      </c>
      <c r="D7590" s="1">
        <v>0</v>
      </c>
    </row>
    <row r="7591" spans="1:4" x14ac:dyDescent="0.25">
      <c r="A7591" s="1">
        <v>85198130</v>
      </c>
      <c r="B7591" s="11" t="s">
        <v>5897</v>
      </c>
      <c r="C7591" s="1">
        <v>4</v>
      </c>
      <c r="D7591" s="1">
        <v>0</v>
      </c>
    </row>
    <row r="7592" spans="1:4" x14ac:dyDescent="0.25">
      <c r="A7592" s="1">
        <v>85198190</v>
      </c>
      <c r="B7592" s="11" t="s">
        <v>122</v>
      </c>
      <c r="C7592" s="1">
        <v>4</v>
      </c>
      <c r="D7592" s="1">
        <v>0</v>
      </c>
    </row>
    <row r="7593" spans="1:4" x14ac:dyDescent="0.25">
      <c r="A7593" s="1">
        <v>85198900</v>
      </c>
      <c r="B7593" s="11" t="s">
        <v>122</v>
      </c>
      <c r="C7593" s="1">
        <v>4</v>
      </c>
      <c r="D7593" s="1">
        <v>0</v>
      </c>
    </row>
    <row r="7594" spans="1:4" x14ac:dyDescent="0.25">
      <c r="A7594" s="1">
        <v>85211000</v>
      </c>
      <c r="B7594" s="11" t="s">
        <v>4851</v>
      </c>
      <c r="C7594" s="1">
        <v>4</v>
      </c>
      <c r="D7594" s="1">
        <v>1</v>
      </c>
    </row>
    <row r="7595" spans="1:4" ht="58.5" x14ac:dyDescent="0.25">
      <c r="A7595" s="1">
        <v>85219010</v>
      </c>
      <c r="B7595" s="11" t="s">
        <v>4852</v>
      </c>
      <c r="C7595" s="1">
        <v>4</v>
      </c>
      <c r="D7595" s="1">
        <v>1</v>
      </c>
    </row>
    <row r="7596" spans="1:4" x14ac:dyDescent="0.25">
      <c r="A7596" s="1">
        <v>85219090</v>
      </c>
      <c r="B7596" s="11" t="s">
        <v>424</v>
      </c>
      <c r="C7596" s="1">
        <v>4</v>
      </c>
      <c r="D7596" s="1">
        <v>1</v>
      </c>
    </row>
    <row r="7597" spans="1:4" x14ac:dyDescent="0.25">
      <c r="A7597" s="1">
        <v>85221000</v>
      </c>
      <c r="B7597" s="11" t="s">
        <v>4853</v>
      </c>
      <c r="C7597" s="1">
        <v>4</v>
      </c>
      <c r="D7597" s="1">
        <v>0</v>
      </c>
    </row>
    <row r="7598" spans="1:4" x14ac:dyDescent="0.25">
      <c r="A7598" s="1">
        <v>85229000</v>
      </c>
      <c r="B7598" s="11" t="s">
        <v>117</v>
      </c>
      <c r="C7598" s="1">
        <v>4</v>
      </c>
      <c r="D7598" s="1">
        <v>0</v>
      </c>
    </row>
    <row r="7599" spans="1:4" x14ac:dyDescent="0.25">
      <c r="A7599" s="1">
        <v>85232110</v>
      </c>
      <c r="B7599" s="11" t="s">
        <v>4854</v>
      </c>
      <c r="C7599" s="1">
        <v>4</v>
      </c>
      <c r="D7599" s="1">
        <v>16</v>
      </c>
    </row>
    <row r="7600" spans="1:4" x14ac:dyDescent="0.25">
      <c r="A7600" s="1">
        <v>85232120</v>
      </c>
      <c r="B7600" s="11" t="s">
        <v>4855</v>
      </c>
      <c r="C7600" s="1">
        <v>4</v>
      </c>
      <c r="D7600" s="1">
        <v>16</v>
      </c>
    </row>
    <row r="7601" spans="1:4" x14ac:dyDescent="0.25">
      <c r="A7601" s="1">
        <v>85232960</v>
      </c>
      <c r="B7601" s="11" t="s">
        <v>4856</v>
      </c>
      <c r="C7601" s="1">
        <v>4</v>
      </c>
      <c r="D7601" s="1">
        <v>0</v>
      </c>
    </row>
    <row r="7602" spans="1:4" ht="39" x14ac:dyDescent="0.25">
      <c r="A7602" s="1">
        <v>85232970</v>
      </c>
      <c r="B7602" s="11" t="s">
        <v>4857</v>
      </c>
      <c r="C7602" s="1">
        <v>4</v>
      </c>
      <c r="D7602" s="1">
        <v>0</v>
      </c>
    </row>
    <row r="7603" spans="1:4" x14ac:dyDescent="0.25">
      <c r="A7603" s="1">
        <v>85232990</v>
      </c>
      <c r="B7603" s="11" t="s">
        <v>115</v>
      </c>
      <c r="C7603" s="1">
        <v>4</v>
      </c>
      <c r="D7603" s="1">
        <v>41</v>
      </c>
    </row>
    <row r="7604" spans="1:4" x14ac:dyDescent="0.25">
      <c r="A7604" s="1">
        <v>85234100</v>
      </c>
      <c r="B7604" s="11" t="s">
        <v>4858</v>
      </c>
      <c r="C7604" s="1">
        <v>4</v>
      </c>
      <c r="D7604" s="1">
        <v>41</v>
      </c>
    </row>
    <row r="7605" spans="1:4" x14ac:dyDescent="0.25">
      <c r="A7605" s="1">
        <v>85234910</v>
      </c>
      <c r="B7605" s="11" t="s">
        <v>4859</v>
      </c>
      <c r="C7605" s="1">
        <v>4</v>
      </c>
      <c r="D7605" s="1">
        <v>0</v>
      </c>
    </row>
    <row r="7606" spans="1:4" x14ac:dyDescent="0.25">
      <c r="A7606" s="1">
        <v>85234990</v>
      </c>
      <c r="B7606" s="11" t="s">
        <v>424</v>
      </c>
      <c r="C7606" s="1">
        <v>4</v>
      </c>
      <c r="D7606" s="1">
        <v>0</v>
      </c>
    </row>
    <row r="7607" spans="1:4" x14ac:dyDescent="0.25">
      <c r="A7607" s="1">
        <v>85235110</v>
      </c>
      <c r="B7607" s="11" t="s">
        <v>5702</v>
      </c>
      <c r="C7607" s="1">
        <v>4</v>
      </c>
      <c r="D7607" s="1">
        <v>0</v>
      </c>
    </row>
    <row r="7608" spans="1:4" x14ac:dyDescent="0.25">
      <c r="A7608" s="1">
        <v>85235190</v>
      </c>
      <c r="B7608" s="11" t="s">
        <v>5703</v>
      </c>
      <c r="C7608" s="1">
        <v>4</v>
      </c>
      <c r="D7608" s="1">
        <v>0</v>
      </c>
    </row>
    <row r="7609" spans="1:4" x14ac:dyDescent="0.25">
      <c r="A7609" s="1">
        <v>85235210</v>
      </c>
      <c r="B7609" s="11" t="s">
        <v>4860</v>
      </c>
      <c r="C7609" s="1">
        <v>4</v>
      </c>
      <c r="D7609" s="1">
        <v>6</v>
      </c>
    </row>
    <row r="7610" spans="1:4" x14ac:dyDescent="0.25">
      <c r="A7610" s="1">
        <v>85235220</v>
      </c>
      <c r="B7610" s="11" t="s">
        <v>4861</v>
      </c>
      <c r="C7610" s="1">
        <v>4</v>
      </c>
      <c r="D7610" s="1">
        <v>0</v>
      </c>
    </row>
    <row r="7611" spans="1:4" x14ac:dyDescent="0.25">
      <c r="A7611" s="1">
        <v>85235290</v>
      </c>
      <c r="B7611" s="11" t="s">
        <v>424</v>
      </c>
      <c r="C7611" s="1">
        <v>4</v>
      </c>
      <c r="D7611" s="1">
        <v>6</v>
      </c>
    </row>
    <row r="7612" spans="1:4" x14ac:dyDescent="0.25">
      <c r="A7612" s="1">
        <v>85235900</v>
      </c>
      <c r="B7612" s="11" t="s">
        <v>122</v>
      </c>
      <c r="C7612" s="1">
        <v>4</v>
      </c>
      <c r="D7612" s="1">
        <v>0</v>
      </c>
    </row>
    <row r="7613" spans="1:4" x14ac:dyDescent="0.25">
      <c r="A7613" s="1">
        <v>85238000</v>
      </c>
      <c r="B7613" s="11" t="s">
        <v>117</v>
      </c>
      <c r="C7613" s="1">
        <v>4</v>
      </c>
      <c r="D7613" s="1">
        <v>0</v>
      </c>
    </row>
    <row r="7614" spans="1:4" x14ac:dyDescent="0.25">
      <c r="A7614" s="1">
        <v>85241100</v>
      </c>
      <c r="B7614" s="11" t="s">
        <v>4862</v>
      </c>
      <c r="C7614" s="1">
        <v>4</v>
      </c>
      <c r="D7614" s="1">
        <v>0</v>
      </c>
    </row>
    <row r="7615" spans="1:4" x14ac:dyDescent="0.25">
      <c r="A7615" s="1">
        <v>85241200</v>
      </c>
      <c r="B7615" s="11" t="s">
        <v>4863</v>
      </c>
      <c r="C7615" s="1">
        <v>4</v>
      </c>
      <c r="D7615" s="1">
        <v>0</v>
      </c>
    </row>
    <row r="7616" spans="1:4" x14ac:dyDescent="0.25">
      <c r="A7616" s="1">
        <v>85241900</v>
      </c>
      <c r="B7616" s="11" t="s">
        <v>2405</v>
      </c>
      <c r="C7616" s="1">
        <v>4</v>
      </c>
      <c r="D7616" s="1">
        <v>0</v>
      </c>
    </row>
    <row r="7617" spans="1:4" x14ac:dyDescent="0.25">
      <c r="A7617" s="1">
        <v>85249100</v>
      </c>
      <c r="B7617" s="11" t="s">
        <v>4862</v>
      </c>
      <c r="C7617" s="1">
        <v>4</v>
      </c>
      <c r="D7617" s="1">
        <v>0</v>
      </c>
    </row>
    <row r="7618" spans="1:4" x14ac:dyDescent="0.25">
      <c r="A7618" s="1">
        <v>85249200</v>
      </c>
      <c r="B7618" s="11" t="s">
        <v>4863</v>
      </c>
      <c r="C7618" s="1">
        <v>4</v>
      </c>
      <c r="D7618" s="1">
        <v>0</v>
      </c>
    </row>
    <row r="7619" spans="1:4" x14ac:dyDescent="0.25">
      <c r="A7619" s="1">
        <v>85249900</v>
      </c>
      <c r="B7619" s="11" t="s">
        <v>2405</v>
      </c>
      <c r="C7619" s="1">
        <v>4</v>
      </c>
      <c r="D7619" s="1">
        <v>0</v>
      </c>
    </row>
    <row r="7620" spans="1:4" x14ac:dyDescent="0.25">
      <c r="A7620" s="1">
        <v>85255010</v>
      </c>
      <c r="B7620" s="11" t="s">
        <v>4864</v>
      </c>
      <c r="C7620" s="1">
        <v>4</v>
      </c>
      <c r="D7620" s="1">
        <v>0</v>
      </c>
    </row>
    <row r="7621" spans="1:4" x14ac:dyDescent="0.25">
      <c r="A7621" s="1">
        <v>85255090</v>
      </c>
      <c r="B7621" s="11" t="s">
        <v>115</v>
      </c>
      <c r="C7621" s="1">
        <v>4</v>
      </c>
      <c r="D7621" s="1">
        <v>3</v>
      </c>
    </row>
    <row r="7622" spans="1:4" x14ac:dyDescent="0.25">
      <c r="A7622" s="1">
        <v>85256000</v>
      </c>
      <c r="B7622" s="11" t="s">
        <v>4865</v>
      </c>
      <c r="C7622" s="1">
        <v>4</v>
      </c>
      <c r="D7622" s="1">
        <v>6</v>
      </c>
    </row>
    <row r="7623" spans="1:4" ht="39" x14ac:dyDescent="0.25">
      <c r="A7623" s="1">
        <v>85258100</v>
      </c>
      <c r="B7623" s="11" t="s">
        <v>4866</v>
      </c>
      <c r="C7623" s="1" t="s">
        <v>146</v>
      </c>
      <c r="D7623" s="1">
        <v>0</v>
      </c>
    </row>
    <row r="7624" spans="1:4" ht="58.5" x14ac:dyDescent="0.25">
      <c r="A7624" s="1">
        <v>85258200</v>
      </c>
      <c r="B7624" s="11" t="s">
        <v>4867</v>
      </c>
      <c r="C7624" s="1" t="s">
        <v>146</v>
      </c>
      <c r="D7624" s="1">
        <v>0</v>
      </c>
    </row>
    <row r="7625" spans="1:4" ht="39" x14ac:dyDescent="0.25">
      <c r="A7625" s="1">
        <v>85258300</v>
      </c>
      <c r="B7625" s="11" t="s">
        <v>4868</v>
      </c>
      <c r="C7625" s="1" t="s">
        <v>146</v>
      </c>
      <c r="D7625" s="1">
        <v>0</v>
      </c>
    </row>
    <row r="7626" spans="1:4" ht="39" x14ac:dyDescent="0.25">
      <c r="A7626" s="1">
        <v>85258910</v>
      </c>
      <c r="B7626" s="11" t="s">
        <v>59</v>
      </c>
      <c r="C7626" s="1">
        <v>4</v>
      </c>
      <c r="D7626" s="1">
        <v>6</v>
      </c>
    </row>
    <row r="7627" spans="1:4" x14ac:dyDescent="0.25">
      <c r="A7627" s="1">
        <v>85258920</v>
      </c>
      <c r="B7627" s="11" t="s">
        <v>4869</v>
      </c>
      <c r="C7627" s="1">
        <v>4</v>
      </c>
      <c r="D7627" s="1">
        <v>0</v>
      </c>
    </row>
    <row r="7628" spans="1:4" x14ac:dyDescent="0.25">
      <c r="A7628" s="1">
        <v>85258930</v>
      </c>
      <c r="B7628" s="11" t="s">
        <v>5784</v>
      </c>
      <c r="C7628" s="1">
        <v>4</v>
      </c>
      <c r="D7628" s="1">
        <v>0</v>
      </c>
    </row>
    <row r="7629" spans="1:4" x14ac:dyDescent="0.25">
      <c r="A7629" s="1">
        <v>85258940</v>
      </c>
      <c r="B7629" s="11" t="s">
        <v>5966</v>
      </c>
      <c r="C7629" s="1">
        <v>4</v>
      </c>
      <c r="D7629" s="1">
        <v>0</v>
      </c>
    </row>
    <row r="7630" spans="1:4" x14ac:dyDescent="0.25">
      <c r="A7630" s="1">
        <v>85258990</v>
      </c>
      <c r="B7630" s="11" t="s">
        <v>115</v>
      </c>
      <c r="C7630" s="1">
        <v>4</v>
      </c>
      <c r="D7630" s="1">
        <v>0</v>
      </c>
    </row>
    <row r="7631" spans="1:4" ht="39" x14ac:dyDescent="0.25">
      <c r="A7631" s="1">
        <v>85261010</v>
      </c>
      <c r="B7631" s="11" t="s">
        <v>5785</v>
      </c>
      <c r="C7631" s="1">
        <v>4</v>
      </c>
      <c r="D7631" s="1">
        <v>0</v>
      </c>
    </row>
    <row r="7632" spans="1:4" x14ac:dyDescent="0.25">
      <c r="A7632" s="1">
        <v>85261090</v>
      </c>
      <c r="B7632" s="11" t="s">
        <v>115</v>
      </c>
      <c r="C7632" s="1">
        <v>4</v>
      </c>
      <c r="D7632" s="1">
        <v>0</v>
      </c>
    </row>
    <row r="7633" spans="1:4" x14ac:dyDescent="0.25">
      <c r="A7633" s="1">
        <v>85269110</v>
      </c>
      <c r="B7633" s="11" t="s">
        <v>4870</v>
      </c>
      <c r="C7633" s="1">
        <v>4</v>
      </c>
      <c r="D7633" s="1">
        <v>1</v>
      </c>
    </row>
    <row r="7634" spans="1:4" x14ac:dyDescent="0.25">
      <c r="A7634" s="1">
        <v>85269190</v>
      </c>
      <c r="B7634" s="11" t="s">
        <v>115</v>
      </c>
      <c r="C7634" s="1">
        <v>4</v>
      </c>
      <c r="D7634" s="1">
        <v>0</v>
      </c>
    </row>
    <row r="7635" spans="1:4" x14ac:dyDescent="0.25">
      <c r="A7635" s="1">
        <v>85269210</v>
      </c>
      <c r="B7635" s="11" t="s">
        <v>4871</v>
      </c>
      <c r="C7635" s="1">
        <v>4</v>
      </c>
      <c r="D7635" s="1">
        <v>0</v>
      </c>
    </row>
    <row r="7636" spans="1:4" ht="39" x14ac:dyDescent="0.25">
      <c r="A7636" s="1">
        <v>85269220</v>
      </c>
      <c r="B7636" s="11" t="s">
        <v>4872</v>
      </c>
      <c r="C7636" s="1">
        <v>4</v>
      </c>
      <c r="D7636" s="1">
        <v>0</v>
      </c>
    </row>
    <row r="7637" spans="1:4" x14ac:dyDescent="0.25">
      <c r="A7637" s="1">
        <v>85269230</v>
      </c>
      <c r="B7637" s="11" t="s">
        <v>5786</v>
      </c>
      <c r="C7637" s="1" t="s">
        <v>146</v>
      </c>
      <c r="D7637" s="1">
        <v>0</v>
      </c>
    </row>
    <row r="7638" spans="1:4" ht="39" x14ac:dyDescent="0.25">
      <c r="A7638" s="1">
        <v>85269240</v>
      </c>
      <c r="B7638" s="11" t="s">
        <v>4873</v>
      </c>
      <c r="C7638" s="1" t="s">
        <v>146</v>
      </c>
      <c r="D7638" s="1">
        <v>0</v>
      </c>
    </row>
    <row r="7639" spans="1:4" ht="39" x14ac:dyDescent="0.25">
      <c r="A7639" s="1">
        <v>85269250</v>
      </c>
      <c r="B7639" s="11" t="s">
        <v>5704</v>
      </c>
      <c r="C7639" s="1">
        <v>4</v>
      </c>
      <c r="D7639" s="1">
        <v>0</v>
      </c>
    </row>
    <row r="7640" spans="1:4" x14ac:dyDescent="0.25">
      <c r="A7640" s="1">
        <v>85269260</v>
      </c>
      <c r="B7640" s="11" t="s">
        <v>5967</v>
      </c>
      <c r="C7640" s="1">
        <v>4</v>
      </c>
      <c r="D7640" s="1">
        <v>0</v>
      </c>
    </row>
    <row r="7641" spans="1:4" x14ac:dyDescent="0.25">
      <c r="A7641" s="1">
        <v>85269290</v>
      </c>
      <c r="B7641" s="11" t="s">
        <v>17</v>
      </c>
      <c r="C7641" s="1">
        <v>4</v>
      </c>
      <c r="D7641" s="1">
        <v>0</v>
      </c>
    </row>
    <row r="7642" spans="1:4" x14ac:dyDescent="0.25">
      <c r="A7642" s="1">
        <v>85271200</v>
      </c>
      <c r="B7642" s="11" t="s">
        <v>5787</v>
      </c>
      <c r="C7642" s="1">
        <v>4</v>
      </c>
      <c r="D7642" s="1">
        <v>0</v>
      </c>
    </row>
    <row r="7643" spans="1:4" ht="39" x14ac:dyDescent="0.25">
      <c r="A7643" s="1">
        <v>85271310</v>
      </c>
      <c r="B7643" s="11" t="s">
        <v>4874</v>
      </c>
      <c r="C7643" s="1">
        <v>4</v>
      </c>
      <c r="D7643" s="1">
        <v>0</v>
      </c>
    </row>
    <row r="7644" spans="1:4" ht="39" x14ac:dyDescent="0.25">
      <c r="A7644" s="1">
        <v>85271320</v>
      </c>
      <c r="B7644" s="11" t="s">
        <v>4875</v>
      </c>
      <c r="C7644" s="1">
        <v>4</v>
      </c>
      <c r="D7644" s="1">
        <v>16</v>
      </c>
    </row>
    <row r="7645" spans="1:4" ht="39" x14ac:dyDescent="0.25">
      <c r="A7645" s="1">
        <v>85271330</v>
      </c>
      <c r="B7645" s="11" t="s">
        <v>5898</v>
      </c>
      <c r="C7645" s="1">
        <v>4</v>
      </c>
      <c r="D7645" s="1">
        <v>16</v>
      </c>
    </row>
    <row r="7646" spans="1:4" x14ac:dyDescent="0.25">
      <c r="A7646" s="1">
        <v>85271390</v>
      </c>
      <c r="B7646" s="11" t="s">
        <v>115</v>
      </c>
      <c r="C7646" s="1">
        <v>4</v>
      </c>
      <c r="D7646" s="1">
        <v>16</v>
      </c>
    </row>
    <row r="7647" spans="1:4" x14ac:dyDescent="0.25">
      <c r="A7647" s="1">
        <v>85271900</v>
      </c>
      <c r="B7647" s="11" t="s">
        <v>122</v>
      </c>
      <c r="C7647" s="1">
        <v>4</v>
      </c>
      <c r="D7647" s="1">
        <v>3</v>
      </c>
    </row>
    <row r="7648" spans="1:4" x14ac:dyDescent="0.25">
      <c r="A7648" s="1">
        <v>85272100</v>
      </c>
      <c r="B7648" s="11" t="s">
        <v>4876</v>
      </c>
      <c r="C7648" s="1">
        <v>4</v>
      </c>
      <c r="D7648" s="1">
        <v>3</v>
      </c>
    </row>
    <row r="7649" spans="1:4" x14ac:dyDescent="0.25">
      <c r="A7649" s="1">
        <v>85272900</v>
      </c>
      <c r="B7649" s="11" t="s">
        <v>122</v>
      </c>
      <c r="C7649" s="1">
        <v>4</v>
      </c>
      <c r="D7649" s="1">
        <v>3</v>
      </c>
    </row>
    <row r="7650" spans="1:4" ht="39" x14ac:dyDescent="0.25">
      <c r="A7650" s="1">
        <v>85279110</v>
      </c>
      <c r="B7650" s="11" t="s">
        <v>5898</v>
      </c>
      <c r="C7650" s="1">
        <v>4</v>
      </c>
      <c r="D7650" s="1">
        <v>3</v>
      </c>
    </row>
    <row r="7651" spans="1:4" x14ac:dyDescent="0.25">
      <c r="A7651" s="1">
        <v>85279190</v>
      </c>
      <c r="B7651" s="11" t="s">
        <v>1316</v>
      </c>
      <c r="C7651" s="1">
        <v>4</v>
      </c>
      <c r="D7651" s="1">
        <v>3</v>
      </c>
    </row>
    <row r="7652" spans="1:4" ht="39" x14ac:dyDescent="0.25">
      <c r="A7652" s="1">
        <v>85279200</v>
      </c>
      <c r="B7652" s="11" t="s">
        <v>4877</v>
      </c>
      <c r="C7652" s="1">
        <v>4</v>
      </c>
      <c r="D7652" s="1">
        <v>3</v>
      </c>
    </row>
    <row r="7653" spans="1:4" x14ac:dyDescent="0.25">
      <c r="A7653" s="1">
        <v>85279900</v>
      </c>
      <c r="B7653" s="11" t="s">
        <v>122</v>
      </c>
      <c r="C7653" s="1">
        <v>4</v>
      </c>
      <c r="D7653" s="1">
        <v>3</v>
      </c>
    </row>
    <row r="7654" spans="1:4" x14ac:dyDescent="0.25">
      <c r="A7654" s="1">
        <v>85284210</v>
      </c>
      <c r="B7654" s="11" t="s">
        <v>4879</v>
      </c>
      <c r="C7654" s="1">
        <v>4</v>
      </c>
      <c r="D7654" s="1">
        <v>6</v>
      </c>
    </row>
    <row r="7655" spans="1:4" x14ac:dyDescent="0.25">
      <c r="A7655" s="1">
        <v>85284290</v>
      </c>
      <c r="B7655" s="11" t="s">
        <v>115</v>
      </c>
      <c r="C7655" s="1">
        <v>4</v>
      </c>
      <c r="D7655" s="1">
        <v>0</v>
      </c>
    </row>
    <row r="7656" spans="1:4" x14ac:dyDescent="0.25">
      <c r="A7656" s="1">
        <v>85284900</v>
      </c>
      <c r="B7656" s="11" t="s">
        <v>122</v>
      </c>
      <c r="C7656" s="1">
        <v>4</v>
      </c>
      <c r="D7656" s="1">
        <v>0</v>
      </c>
    </row>
    <row r="7657" spans="1:4" ht="39" x14ac:dyDescent="0.25">
      <c r="A7657" s="1">
        <v>85285210</v>
      </c>
      <c r="B7657" s="11" t="s">
        <v>5899</v>
      </c>
      <c r="C7657" s="1">
        <v>4</v>
      </c>
      <c r="D7657" s="1">
        <v>16</v>
      </c>
    </row>
    <row r="7658" spans="1:4" x14ac:dyDescent="0.25">
      <c r="A7658" s="1">
        <v>85285290</v>
      </c>
      <c r="B7658" s="11" t="s">
        <v>115</v>
      </c>
      <c r="C7658" s="1">
        <v>4</v>
      </c>
      <c r="D7658" s="1">
        <v>0</v>
      </c>
    </row>
    <row r="7659" spans="1:4" x14ac:dyDescent="0.25">
      <c r="A7659" s="1">
        <v>85285900</v>
      </c>
      <c r="B7659" s="11" t="s">
        <v>122</v>
      </c>
      <c r="C7659" s="1">
        <v>4</v>
      </c>
      <c r="D7659" s="1">
        <v>0</v>
      </c>
    </row>
    <row r="7660" spans="1:4" ht="39" x14ac:dyDescent="0.25">
      <c r="A7660" s="1">
        <v>85286200</v>
      </c>
      <c r="B7660" s="11" t="s">
        <v>4878</v>
      </c>
      <c r="C7660" s="1">
        <v>4</v>
      </c>
      <c r="D7660" s="1">
        <v>0</v>
      </c>
    </row>
    <row r="7661" spans="1:4" x14ac:dyDescent="0.25">
      <c r="A7661" s="1">
        <v>85286900</v>
      </c>
      <c r="B7661" s="11" t="s">
        <v>122</v>
      </c>
      <c r="C7661" s="1">
        <v>4</v>
      </c>
      <c r="D7661" s="1">
        <v>0</v>
      </c>
    </row>
    <row r="7662" spans="1:4" x14ac:dyDescent="0.25">
      <c r="A7662" s="1">
        <v>85287110</v>
      </c>
      <c r="B7662" s="11" t="s">
        <v>4880</v>
      </c>
      <c r="C7662" s="1">
        <v>4</v>
      </c>
      <c r="D7662" s="1">
        <v>6</v>
      </c>
    </row>
    <row r="7663" spans="1:4" ht="39" x14ac:dyDescent="0.25">
      <c r="A7663" s="1">
        <v>85287120</v>
      </c>
      <c r="B7663" s="11" t="s">
        <v>4881</v>
      </c>
      <c r="C7663" s="1">
        <v>4</v>
      </c>
      <c r="D7663" s="1">
        <v>6</v>
      </c>
    </row>
    <row r="7664" spans="1:4" x14ac:dyDescent="0.25">
      <c r="A7664" s="1">
        <v>85287190</v>
      </c>
      <c r="B7664" s="11" t="s">
        <v>424</v>
      </c>
      <c r="C7664" s="1">
        <v>4</v>
      </c>
      <c r="D7664" s="1">
        <v>6</v>
      </c>
    </row>
    <row r="7665" spans="1:4" ht="39" x14ac:dyDescent="0.25">
      <c r="A7665" s="1">
        <v>85287210</v>
      </c>
      <c r="B7665" s="11" t="s">
        <v>4882</v>
      </c>
      <c r="C7665" s="1">
        <v>4</v>
      </c>
      <c r="D7665" s="1">
        <v>1</v>
      </c>
    </row>
    <row r="7666" spans="1:4" x14ac:dyDescent="0.25">
      <c r="A7666" s="1">
        <v>85287290</v>
      </c>
      <c r="B7666" s="11" t="s">
        <v>424</v>
      </c>
      <c r="C7666" s="1">
        <v>4</v>
      </c>
      <c r="D7666" s="1">
        <v>41</v>
      </c>
    </row>
    <row r="7667" spans="1:4" x14ac:dyDescent="0.25">
      <c r="A7667" s="1">
        <v>85287300</v>
      </c>
      <c r="B7667" s="11" t="s">
        <v>4883</v>
      </c>
      <c r="C7667" s="1">
        <v>4</v>
      </c>
      <c r="D7667" s="1">
        <v>16</v>
      </c>
    </row>
    <row r="7668" spans="1:4" x14ac:dyDescent="0.25">
      <c r="A7668" s="1">
        <v>85291010</v>
      </c>
      <c r="B7668" s="11" t="s">
        <v>4884</v>
      </c>
      <c r="C7668" s="1">
        <v>4</v>
      </c>
      <c r="D7668" s="1">
        <v>16</v>
      </c>
    </row>
    <row r="7669" spans="1:4" x14ac:dyDescent="0.25">
      <c r="A7669" s="1">
        <v>85291020</v>
      </c>
      <c r="B7669" s="11" t="s">
        <v>4885</v>
      </c>
      <c r="C7669" s="1">
        <v>4</v>
      </c>
      <c r="D7669" s="1">
        <v>16</v>
      </c>
    </row>
    <row r="7670" spans="1:4" ht="39" x14ac:dyDescent="0.25">
      <c r="A7670" s="1">
        <v>85291030</v>
      </c>
      <c r="B7670" s="11" t="s">
        <v>4886</v>
      </c>
      <c r="C7670" s="1">
        <v>4</v>
      </c>
      <c r="D7670" s="1">
        <v>1</v>
      </c>
    </row>
    <row r="7671" spans="1:4" x14ac:dyDescent="0.25">
      <c r="A7671" s="1">
        <v>85291090</v>
      </c>
      <c r="B7671" s="11" t="s">
        <v>115</v>
      </c>
      <c r="C7671" s="1">
        <v>4</v>
      </c>
      <c r="D7671" s="1">
        <v>0</v>
      </c>
    </row>
    <row r="7672" spans="1:4" x14ac:dyDescent="0.25">
      <c r="A7672" s="1">
        <v>85299010</v>
      </c>
      <c r="B7672" s="11" t="s">
        <v>4887</v>
      </c>
      <c r="C7672" s="1">
        <v>4</v>
      </c>
      <c r="D7672" s="1">
        <v>1</v>
      </c>
    </row>
    <row r="7673" spans="1:4" x14ac:dyDescent="0.25">
      <c r="A7673" s="1">
        <v>85299030</v>
      </c>
      <c r="B7673" s="11" t="s">
        <v>4888</v>
      </c>
      <c r="C7673" s="1" t="s">
        <v>146</v>
      </c>
      <c r="D7673" s="1">
        <v>1</v>
      </c>
    </row>
    <row r="7674" spans="1:4" ht="39" x14ac:dyDescent="0.25">
      <c r="A7674" s="1">
        <v>85299040</v>
      </c>
      <c r="B7674" s="11" t="s">
        <v>4889</v>
      </c>
      <c r="C7674" s="1" t="s">
        <v>146</v>
      </c>
      <c r="D7674" s="1">
        <v>1</v>
      </c>
    </row>
    <row r="7675" spans="1:4" x14ac:dyDescent="0.25">
      <c r="A7675" s="1">
        <v>85299050</v>
      </c>
      <c r="B7675" s="11" t="s">
        <v>4890</v>
      </c>
      <c r="C7675" s="1">
        <v>4</v>
      </c>
      <c r="D7675" s="1">
        <v>0</v>
      </c>
    </row>
    <row r="7676" spans="1:4" x14ac:dyDescent="0.25">
      <c r="A7676" s="1">
        <v>85299090</v>
      </c>
      <c r="B7676" s="11" t="s">
        <v>115</v>
      </c>
      <c r="C7676" s="1">
        <v>4</v>
      </c>
      <c r="D7676" s="1">
        <v>0</v>
      </c>
    </row>
    <row r="7677" spans="1:4" x14ac:dyDescent="0.25">
      <c r="A7677" s="1">
        <v>85301000</v>
      </c>
      <c r="B7677" s="11" t="s">
        <v>4891</v>
      </c>
      <c r="C7677" s="1">
        <v>4</v>
      </c>
      <c r="D7677" s="1">
        <v>3</v>
      </c>
    </row>
    <row r="7678" spans="1:4" x14ac:dyDescent="0.25">
      <c r="A7678" s="1">
        <v>85308000</v>
      </c>
      <c r="B7678" s="11" t="s">
        <v>4892</v>
      </c>
      <c r="C7678" s="1">
        <v>4</v>
      </c>
      <c r="D7678" s="1">
        <v>1</v>
      </c>
    </row>
    <row r="7679" spans="1:4" x14ac:dyDescent="0.25">
      <c r="A7679" s="1">
        <v>85309000</v>
      </c>
      <c r="B7679" s="11" t="s">
        <v>4117</v>
      </c>
      <c r="C7679" s="1">
        <v>4</v>
      </c>
      <c r="D7679" s="1">
        <v>0</v>
      </c>
    </row>
    <row r="7680" spans="1:4" x14ac:dyDescent="0.25">
      <c r="A7680" s="1">
        <v>85311010</v>
      </c>
      <c r="B7680" s="11" t="s">
        <v>5968</v>
      </c>
      <c r="C7680" s="1">
        <v>4</v>
      </c>
      <c r="D7680" s="1">
        <v>3</v>
      </c>
    </row>
    <row r="7681" spans="1:4" x14ac:dyDescent="0.25">
      <c r="A7681" s="1">
        <v>85311090</v>
      </c>
      <c r="B7681" s="11" t="s">
        <v>2211</v>
      </c>
      <c r="C7681" s="1">
        <v>4</v>
      </c>
      <c r="D7681" s="1">
        <v>3</v>
      </c>
    </row>
    <row r="7682" spans="1:4" ht="39" x14ac:dyDescent="0.25">
      <c r="A7682" s="1">
        <v>85312000</v>
      </c>
      <c r="B7682" s="11" t="s">
        <v>4893</v>
      </c>
      <c r="C7682" s="1">
        <v>4</v>
      </c>
      <c r="D7682" s="1">
        <v>1</v>
      </c>
    </row>
    <row r="7683" spans="1:4" x14ac:dyDescent="0.25">
      <c r="A7683" s="1">
        <v>85318000</v>
      </c>
      <c r="B7683" s="11" t="s">
        <v>4894</v>
      </c>
      <c r="C7683" s="1">
        <v>4</v>
      </c>
      <c r="D7683" s="1">
        <v>16</v>
      </c>
    </row>
    <row r="7684" spans="1:4" x14ac:dyDescent="0.25">
      <c r="A7684" s="1">
        <v>85319000</v>
      </c>
      <c r="B7684" s="11" t="s">
        <v>4111</v>
      </c>
      <c r="C7684" s="1">
        <v>4</v>
      </c>
      <c r="D7684" s="1">
        <v>0</v>
      </c>
    </row>
    <row r="7685" spans="1:4" ht="58.5" x14ac:dyDescent="0.25">
      <c r="A7685" s="1">
        <v>85321000</v>
      </c>
      <c r="B7685" s="11" t="s">
        <v>4895</v>
      </c>
      <c r="C7685" s="1">
        <v>4</v>
      </c>
      <c r="D7685" s="1">
        <v>11</v>
      </c>
    </row>
    <row r="7686" spans="1:4" x14ac:dyDescent="0.25">
      <c r="A7686" s="1">
        <v>85322100</v>
      </c>
      <c r="B7686" s="11" t="s">
        <v>4896</v>
      </c>
      <c r="C7686" s="1">
        <v>4</v>
      </c>
      <c r="D7686" s="1">
        <v>0</v>
      </c>
    </row>
    <row r="7687" spans="1:4" x14ac:dyDescent="0.25">
      <c r="A7687" s="1">
        <v>85322200</v>
      </c>
      <c r="B7687" s="11" t="s">
        <v>4897</v>
      </c>
      <c r="C7687" s="1">
        <v>4</v>
      </c>
      <c r="D7687" s="1">
        <v>0</v>
      </c>
    </row>
    <row r="7688" spans="1:4" x14ac:dyDescent="0.25">
      <c r="A7688" s="1">
        <v>85322300</v>
      </c>
      <c r="B7688" s="11" t="s">
        <v>4898</v>
      </c>
      <c r="C7688" s="1">
        <v>4</v>
      </c>
      <c r="D7688" s="1">
        <v>0</v>
      </c>
    </row>
    <row r="7689" spans="1:4" x14ac:dyDescent="0.25">
      <c r="A7689" s="1">
        <v>85322400</v>
      </c>
      <c r="B7689" s="11" t="s">
        <v>4899</v>
      </c>
      <c r="C7689" s="1">
        <v>4</v>
      </c>
      <c r="D7689" s="1">
        <v>0</v>
      </c>
    </row>
    <row r="7690" spans="1:4" x14ac:dyDescent="0.25">
      <c r="A7690" s="1">
        <v>85322510</v>
      </c>
      <c r="B7690" s="11" t="s">
        <v>4900</v>
      </c>
      <c r="C7690" s="1">
        <v>4</v>
      </c>
      <c r="D7690" s="1">
        <v>0</v>
      </c>
    </row>
    <row r="7691" spans="1:4" ht="39" x14ac:dyDescent="0.25">
      <c r="A7691" s="1">
        <v>85322520</v>
      </c>
      <c r="B7691" s="11" t="s">
        <v>4901</v>
      </c>
      <c r="C7691" s="1">
        <v>4</v>
      </c>
      <c r="D7691" s="1">
        <v>0</v>
      </c>
    </row>
    <row r="7692" spans="1:4" ht="39" x14ac:dyDescent="0.25">
      <c r="A7692" s="1">
        <v>85322530</v>
      </c>
      <c r="B7692" s="11" t="s">
        <v>5705</v>
      </c>
      <c r="C7692" s="1" t="s">
        <v>146</v>
      </c>
      <c r="D7692" s="1">
        <v>11</v>
      </c>
    </row>
    <row r="7693" spans="1:4" x14ac:dyDescent="0.25">
      <c r="A7693" s="1">
        <v>85322590</v>
      </c>
      <c r="B7693" s="11" t="s">
        <v>115</v>
      </c>
      <c r="C7693" s="1">
        <v>4</v>
      </c>
      <c r="D7693" s="1">
        <v>11</v>
      </c>
    </row>
    <row r="7694" spans="1:4" x14ac:dyDescent="0.25">
      <c r="A7694" s="1">
        <v>85322900</v>
      </c>
      <c r="B7694" s="11" t="s">
        <v>122</v>
      </c>
      <c r="C7694" s="1">
        <v>4</v>
      </c>
      <c r="D7694" s="1">
        <v>11</v>
      </c>
    </row>
    <row r="7695" spans="1:4" x14ac:dyDescent="0.25">
      <c r="A7695" s="1">
        <v>85323000</v>
      </c>
      <c r="B7695" s="11" t="s">
        <v>4902</v>
      </c>
      <c r="C7695" s="1">
        <v>4</v>
      </c>
      <c r="D7695" s="1">
        <v>0</v>
      </c>
    </row>
    <row r="7696" spans="1:4" x14ac:dyDescent="0.25">
      <c r="A7696" s="1">
        <v>85329000</v>
      </c>
      <c r="B7696" s="11" t="s">
        <v>4111</v>
      </c>
      <c r="C7696" s="1">
        <v>4</v>
      </c>
      <c r="D7696" s="1">
        <v>0</v>
      </c>
    </row>
    <row r="7697" spans="1:4" x14ac:dyDescent="0.25">
      <c r="A7697" s="1">
        <v>85331010</v>
      </c>
      <c r="B7697" s="11" t="s">
        <v>4903</v>
      </c>
      <c r="C7697" s="1">
        <v>4</v>
      </c>
      <c r="D7697" s="1">
        <v>0</v>
      </c>
    </row>
    <row r="7698" spans="1:4" x14ac:dyDescent="0.25">
      <c r="A7698" s="1">
        <v>85331020</v>
      </c>
      <c r="B7698" s="11" t="s">
        <v>4904</v>
      </c>
      <c r="C7698" s="1">
        <v>4</v>
      </c>
      <c r="D7698" s="1">
        <v>0</v>
      </c>
    </row>
    <row r="7699" spans="1:4" x14ac:dyDescent="0.25">
      <c r="A7699" s="1">
        <v>85331090</v>
      </c>
      <c r="B7699" s="11" t="s">
        <v>806</v>
      </c>
      <c r="C7699" s="1">
        <v>4</v>
      </c>
      <c r="D7699" s="1">
        <v>0</v>
      </c>
    </row>
    <row r="7700" spans="1:4" x14ac:dyDescent="0.25">
      <c r="A7700" s="1">
        <v>85332100</v>
      </c>
      <c r="B7700" s="11" t="s">
        <v>4905</v>
      </c>
      <c r="C7700" s="1">
        <v>4</v>
      </c>
      <c r="D7700" s="1">
        <v>0</v>
      </c>
    </row>
    <row r="7701" spans="1:4" x14ac:dyDescent="0.25">
      <c r="A7701" s="1">
        <v>85332910</v>
      </c>
      <c r="B7701" s="11" t="s">
        <v>4906</v>
      </c>
      <c r="C7701" s="1">
        <v>4</v>
      </c>
      <c r="D7701" s="1">
        <v>1</v>
      </c>
    </row>
    <row r="7702" spans="1:4" x14ac:dyDescent="0.25">
      <c r="A7702" s="1">
        <v>85332920</v>
      </c>
      <c r="B7702" s="11" t="s">
        <v>4907</v>
      </c>
      <c r="C7702" s="1">
        <v>4</v>
      </c>
      <c r="D7702" s="1">
        <v>1</v>
      </c>
    </row>
    <row r="7703" spans="1:4" x14ac:dyDescent="0.25">
      <c r="A7703" s="1">
        <v>85332930</v>
      </c>
      <c r="B7703" s="11" t="s">
        <v>4908</v>
      </c>
      <c r="C7703" s="1">
        <v>4</v>
      </c>
      <c r="D7703" s="1">
        <v>1</v>
      </c>
    </row>
    <row r="7704" spans="1:4" x14ac:dyDescent="0.25">
      <c r="A7704" s="1">
        <v>85332990</v>
      </c>
      <c r="B7704" s="11" t="s">
        <v>115</v>
      </c>
      <c r="C7704" s="1">
        <v>4</v>
      </c>
      <c r="D7704" s="1">
        <v>0</v>
      </c>
    </row>
    <row r="7705" spans="1:4" x14ac:dyDescent="0.25">
      <c r="A7705" s="1">
        <v>85333100</v>
      </c>
      <c r="B7705" s="11" t="s">
        <v>4909</v>
      </c>
      <c r="C7705" s="1">
        <v>4</v>
      </c>
      <c r="D7705" s="1">
        <v>0</v>
      </c>
    </row>
    <row r="7706" spans="1:4" x14ac:dyDescent="0.25">
      <c r="A7706" s="1">
        <v>85333900</v>
      </c>
      <c r="B7706" s="11" t="s">
        <v>122</v>
      </c>
      <c r="C7706" s="1">
        <v>4</v>
      </c>
      <c r="D7706" s="1">
        <v>0</v>
      </c>
    </row>
    <row r="7707" spans="1:4" ht="39" x14ac:dyDescent="0.25">
      <c r="A7707" s="1">
        <v>85334010</v>
      </c>
      <c r="B7707" s="11" t="s">
        <v>4910</v>
      </c>
      <c r="C7707" s="1">
        <v>4</v>
      </c>
      <c r="D7707" s="1">
        <v>1</v>
      </c>
    </row>
    <row r="7708" spans="1:4" x14ac:dyDescent="0.25">
      <c r="A7708" s="1">
        <v>85334020</v>
      </c>
      <c r="B7708" s="11" t="s">
        <v>4911</v>
      </c>
      <c r="C7708" s="1">
        <v>4</v>
      </c>
      <c r="D7708" s="1">
        <v>0</v>
      </c>
    </row>
    <row r="7709" spans="1:4" x14ac:dyDescent="0.25">
      <c r="A7709" s="1">
        <v>85334030</v>
      </c>
      <c r="B7709" s="11" t="s">
        <v>4912</v>
      </c>
      <c r="C7709" s="1">
        <v>4</v>
      </c>
      <c r="D7709" s="1">
        <v>0</v>
      </c>
    </row>
    <row r="7710" spans="1:4" x14ac:dyDescent="0.25">
      <c r="A7710" s="1">
        <v>85334090</v>
      </c>
      <c r="B7710" s="11" t="s">
        <v>115</v>
      </c>
      <c r="C7710" s="1">
        <v>4</v>
      </c>
      <c r="D7710" s="1">
        <v>0</v>
      </c>
    </row>
    <row r="7711" spans="1:4" x14ac:dyDescent="0.25">
      <c r="A7711" s="1">
        <v>85339000</v>
      </c>
      <c r="B7711" s="11" t="s">
        <v>4117</v>
      </c>
      <c r="C7711" s="1">
        <v>4</v>
      </c>
      <c r="D7711" s="1">
        <v>0</v>
      </c>
    </row>
    <row r="7712" spans="1:4" x14ac:dyDescent="0.25">
      <c r="A7712" s="1">
        <v>85340000</v>
      </c>
      <c r="B7712" s="11" t="s">
        <v>4913</v>
      </c>
      <c r="C7712" s="1">
        <v>4</v>
      </c>
      <c r="D7712" s="1">
        <v>1</v>
      </c>
    </row>
    <row r="7713" spans="1:4" x14ac:dyDescent="0.25">
      <c r="A7713" s="1">
        <v>85351000</v>
      </c>
      <c r="B7713" s="11" t="s">
        <v>4914</v>
      </c>
      <c r="C7713" s="1">
        <v>4</v>
      </c>
      <c r="D7713" s="1">
        <v>1</v>
      </c>
    </row>
    <row r="7714" spans="1:4" x14ac:dyDescent="0.25">
      <c r="A7714" s="1">
        <v>85352110</v>
      </c>
      <c r="B7714" s="11" t="s">
        <v>4915</v>
      </c>
      <c r="C7714" s="1">
        <v>4</v>
      </c>
      <c r="D7714" s="1">
        <v>1</v>
      </c>
    </row>
    <row r="7715" spans="1:4" x14ac:dyDescent="0.25">
      <c r="A7715" s="1">
        <v>85352120</v>
      </c>
      <c r="B7715" s="11" t="s">
        <v>4916</v>
      </c>
      <c r="C7715" s="1">
        <v>4</v>
      </c>
      <c r="D7715" s="1">
        <v>1</v>
      </c>
    </row>
    <row r="7716" spans="1:4" x14ac:dyDescent="0.25">
      <c r="A7716" s="1">
        <v>85352190</v>
      </c>
      <c r="B7716" s="11" t="s">
        <v>115</v>
      </c>
      <c r="C7716" s="1">
        <v>4</v>
      </c>
      <c r="D7716" s="1">
        <v>1</v>
      </c>
    </row>
    <row r="7717" spans="1:4" x14ac:dyDescent="0.25">
      <c r="A7717" s="1">
        <v>85352910</v>
      </c>
      <c r="B7717" s="11" t="s">
        <v>4915</v>
      </c>
      <c r="C7717" s="1">
        <v>4</v>
      </c>
      <c r="D7717" s="1">
        <v>1</v>
      </c>
    </row>
    <row r="7718" spans="1:4" x14ac:dyDescent="0.25">
      <c r="A7718" s="1">
        <v>85352920</v>
      </c>
      <c r="B7718" s="11" t="s">
        <v>4916</v>
      </c>
      <c r="C7718" s="1">
        <v>4</v>
      </c>
      <c r="D7718" s="1">
        <v>1</v>
      </c>
    </row>
    <row r="7719" spans="1:4" x14ac:dyDescent="0.25">
      <c r="A7719" s="1">
        <v>85352990</v>
      </c>
      <c r="B7719" s="11" t="s">
        <v>115</v>
      </c>
      <c r="C7719" s="1">
        <v>4</v>
      </c>
      <c r="D7719" s="1">
        <v>1</v>
      </c>
    </row>
    <row r="7720" spans="1:4" x14ac:dyDescent="0.25">
      <c r="A7720" s="1">
        <v>85353010</v>
      </c>
      <c r="B7720" s="11" t="s">
        <v>4917</v>
      </c>
      <c r="C7720" s="1">
        <v>4</v>
      </c>
      <c r="D7720" s="1">
        <v>1</v>
      </c>
    </row>
    <row r="7721" spans="1:4" x14ac:dyDescent="0.25">
      <c r="A7721" s="1">
        <v>85353090</v>
      </c>
      <c r="B7721" s="11" t="s">
        <v>115</v>
      </c>
      <c r="C7721" s="1">
        <v>4</v>
      </c>
      <c r="D7721" s="1">
        <v>1</v>
      </c>
    </row>
    <row r="7722" spans="1:4" ht="39" x14ac:dyDescent="0.25">
      <c r="A7722" s="1">
        <v>85354010</v>
      </c>
      <c r="B7722" s="11" t="s">
        <v>5900</v>
      </c>
      <c r="C7722" s="1">
        <v>4</v>
      </c>
      <c r="D7722" s="1">
        <v>0</v>
      </c>
    </row>
    <row r="7723" spans="1:4" x14ac:dyDescent="0.25">
      <c r="A7723" s="1">
        <v>85354090</v>
      </c>
      <c r="B7723" s="11" t="s">
        <v>115</v>
      </c>
      <c r="C7723" s="1">
        <v>4</v>
      </c>
      <c r="D7723" s="1">
        <v>1</v>
      </c>
    </row>
    <row r="7724" spans="1:4" x14ac:dyDescent="0.25">
      <c r="A7724" s="1">
        <v>85359010</v>
      </c>
      <c r="B7724" s="11" t="s">
        <v>4918</v>
      </c>
      <c r="C7724" s="1">
        <v>4</v>
      </c>
      <c r="D7724" s="1">
        <v>0</v>
      </c>
    </row>
    <row r="7725" spans="1:4" x14ac:dyDescent="0.25">
      <c r="A7725" s="1">
        <v>85359090</v>
      </c>
      <c r="B7725" s="11" t="s">
        <v>115</v>
      </c>
      <c r="C7725" s="1">
        <v>4</v>
      </c>
      <c r="D7725" s="1">
        <v>1</v>
      </c>
    </row>
    <row r="7726" spans="1:4" x14ac:dyDescent="0.25">
      <c r="A7726" s="1">
        <v>85361010</v>
      </c>
      <c r="B7726" s="11" t="s">
        <v>4919</v>
      </c>
      <c r="C7726" s="1">
        <v>4</v>
      </c>
      <c r="D7726" s="1">
        <v>1</v>
      </c>
    </row>
    <row r="7727" spans="1:4" x14ac:dyDescent="0.25">
      <c r="A7727" s="1">
        <v>85361020</v>
      </c>
      <c r="B7727" s="11" t="s">
        <v>4920</v>
      </c>
      <c r="C7727" s="1">
        <v>4</v>
      </c>
      <c r="D7727" s="1">
        <v>1</v>
      </c>
    </row>
    <row r="7728" spans="1:4" x14ac:dyDescent="0.25">
      <c r="A7728" s="1">
        <v>85361030</v>
      </c>
      <c r="B7728" s="11" t="s">
        <v>4921</v>
      </c>
      <c r="C7728" s="1">
        <v>4</v>
      </c>
      <c r="D7728" s="1">
        <v>1</v>
      </c>
    </row>
    <row r="7729" spans="1:4" x14ac:dyDescent="0.25">
      <c r="A7729" s="1">
        <v>85361040</v>
      </c>
      <c r="B7729" s="11" t="s">
        <v>4922</v>
      </c>
      <c r="C7729" s="1">
        <v>4</v>
      </c>
      <c r="D7729" s="1">
        <v>0</v>
      </c>
    </row>
    <row r="7730" spans="1:4" x14ac:dyDescent="0.25">
      <c r="A7730" s="1">
        <v>85361050</v>
      </c>
      <c r="B7730" s="11" t="s">
        <v>4923</v>
      </c>
      <c r="C7730" s="1">
        <v>4</v>
      </c>
      <c r="D7730" s="1">
        <v>0</v>
      </c>
    </row>
    <row r="7731" spans="1:4" x14ac:dyDescent="0.25">
      <c r="A7731" s="1">
        <v>85361090</v>
      </c>
      <c r="B7731" s="11" t="s">
        <v>115</v>
      </c>
      <c r="C7731" s="1">
        <v>4</v>
      </c>
      <c r="D7731" s="1">
        <v>1</v>
      </c>
    </row>
    <row r="7732" spans="1:4" x14ac:dyDescent="0.25">
      <c r="A7732" s="1">
        <v>85362010</v>
      </c>
      <c r="B7732" s="11" t="s">
        <v>4924</v>
      </c>
      <c r="C7732" s="1">
        <v>4</v>
      </c>
      <c r="D7732" s="1">
        <v>1</v>
      </c>
    </row>
    <row r="7733" spans="1:4" x14ac:dyDescent="0.25">
      <c r="A7733" s="1">
        <v>85362020</v>
      </c>
      <c r="B7733" s="11" t="s">
        <v>4925</v>
      </c>
      <c r="C7733" s="1">
        <v>4</v>
      </c>
      <c r="D7733" s="1">
        <v>1</v>
      </c>
    </row>
    <row r="7734" spans="1:4" x14ac:dyDescent="0.25">
      <c r="A7734" s="1">
        <v>85362030</v>
      </c>
      <c r="B7734" s="11" t="s">
        <v>4926</v>
      </c>
      <c r="C7734" s="1">
        <v>4</v>
      </c>
      <c r="D7734" s="1">
        <v>1</v>
      </c>
    </row>
    <row r="7735" spans="1:4" x14ac:dyDescent="0.25">
      <c r="A7735" s="1">
        <v>85362040</v>
      </c>
      <c r="B7735" s="11" t="s">
        <v>4927</v>
      </c>
      <c r="C7735" s="1">
        <v>4</v>
      </c>
      <c r="D7735" s="1">
        <v>1</v>
      </c>
    </row>
    <row r="7736" spans="1:4" x14ac:dyDescent="0.25">
      <c r="A7736" s="1">
        <v>85362090</v>
      </c>
      <c r="B7736" s="11" t="s">
        <v>115</v>
      </c>
      <c r="C7736" s="1">
        <v>4</v>
      </c>
      <c r="D7736" s="1">
        <v>1</v>
      </c>
    </row>
    <row r="7737" spans="1:4" x14ac:dyDescent="0.25">
      <c r="A7737" s="1">
        <v>85363010</v>
      </c>
      <c r="B7737" s="11" t="s">
        <v>4928</v>
      </c>
      <c r="C7737" s="1">
        <v>4</v>
      </c>
      <c r="D7737" s="1">
        <v>1</v>
      </c>
    </row>
    <row r="7738" spans="1:4" x14ac:dyDescent="0.25">
      <c r="A7738" s="1">
        <v>85363020</v>
      </c>
      <c r="B7738" s="11" t="s">
        <v>4929</v>
      </c>
      <c r="C7738" s="1">
        <v>4</v>
      </c>
      <c r="D7738" s="1">
        <v>1</v>
      </c>
    </row>
    <row r="7739" spans="1:4" x14ac:dyDescent="0.25">
      <c r="A7739" s="1">
        <v>85363090</v>
      </c>
      <c r="B7739" s="11" t="s">
        <v>115</v>
      </c>
      <c r="C7739" s="1">
        <v>4</v>
      </c>
      <c r="D7739" s="1">
        <v>1</v>
      </c>
    </row>
    <row r="7740" spans="1:4" x14ac:dyDescent="0.25">
      <c r="A7740" s="1">
        <v>85364110</v>
      </c>
      <c r="B7740" s="11" t="s">
        <v>4930</v>
      </c>
      <c r="C7740" s="1">
        <v>4</v>
      </c>
      <c r="D7740" s="1">
        <v>1</v>
      </c>
    </row>
    <row r="7741" spans="1:4" x14ac:dyDescent="0.25">
      <c r="A7741" s="1">
        <v>85364120</v>
      </c>
      <c r="B7741" s="11" t="s">
        <v>4931</v>
      </c>
      <c r="C7741" s="1">
        <v>4</v>
      </c>
      <c r="D7741" s="1">
        <v>0</v>
      </c>
    </row>
    <row r="7742" spans="1:4" x14ac:dyDescent="0.25">
      <c r="A7742" s="1">
        <v>85364190</v>
      </c>
      <c r="B7742" s="11" t="s">
        <v>115</v>
      </c>
      <c r="C7742" s="1">
        <v>4</v>
      </c>
      <c r="D7742" s="1">
        <v>1</v>
      </c>
    </row>
    <row r="7743" spans="1:4" x14ac:dyDescent="0.25">
      <c r="A7743" s="1">
        <v>85364910</v>
      </c>
      <c r="B7743" s="11" t="s">
        <v>4932</v>
      </c>
      <c r="C7743" s="1">
        <v>4</v>
      </c>
      <c r="D7743" s="1">
        <v>1</v>
      </c>
    </row>
    <row r="7744" spans="1:4" ht="39" x14ac:dyDescent="0.25">
      <c r="A7744" s="1">
        <v>85364920</v>
      </c>
      <c r="B7744" s="11" t="s">
        <v>4933</v>
      </c>
      <c r="C7744" s="1">
        <v>4</v>
      </c>
      <c r="D7744" s="1">
        <v>0</v>
      </c>
    </row>
    <row r="7745" spans="1:4" x14ac:dyDescent="0.25">
      <c r="A7745" s="1">
        <v>85364930</v>
      </c>
      <c r="B7745" s="11" t="s">
        <v>4934</v>
      </c>
      <c r="C7745" s="1">
        <v>4</v>
      </c>
      <c r="D7745" s="1">
        <v>0</v>
      </c>
    </row>
    <row r="7746" spans="1:4" x14ac:dyDescent="0.25">
      <c r="A7746" s="1">
        <v>85364990</v>
      </c>
      <c r="B7746" s="11" t="s">
        <v>115</v>
      </c>
      <c r="C7746" s="1">
        <v>4</v>
      </c>
      <c r="D7746" s="1">
        <v>1</v>
      </c>
    </row>
    <row r="7747" spans="1:4" x14ac:dyDescent="0.25">
      <c r="A7747" s="1">
        <v>85365010</v>
      </c>
      <c r="B7747" s="11" t="s">
        <v>4935</v>
      </c>
      <c r="C7747" s="1">
        <v>4</v>
      </c>
      <c r="D7747" s="1">
        <v>1</v>
      </c>
    </row>
    <row r="7748" spans="1:4" x14ac:dyDescent="0.25">
      <c r="A7748" s="1">
        <v>85365020</v>
      </c>
      <c r="B7748" s="11" t="s">
        <v>4936</v>
      </c>
      <c r="C7748" s="1">
        <v>4</v>
      </c>
      <c r="D7748" s="1">
        <v>11</v>
      </c>
    </row>
    <row r="7749" spans="1:4" x14ac:dyDescent="0.25">
      <c r="A7749" s="1">
        <v>85365030</v>
      </c>
      <c r="B7749" s="11" t="s">
        <v>4937</v>
      </c>
      <c r="C7749" s="1">
        <v>4</v>
      </c>
      <c r="D7749" s="1">
        <v>6</v>
      </c>
    </row>
    <row r="7750" spans="1:4" x14ac:dyDescent="0.25">
      <c r="A7750" s="1">
        <v>85365040</v>
      </c>
      <c r="B7750" s="11" t="s">
        <v>4938</v>
      </c>
      <c r="C7750" s="1">
        <v>4</v>
      </c>
      <c r="D7750" s="1">
        <v>1</v>
      </c>
    </row>
    <row r="7751" spans="1:4" x14ac:dyDescent="0.25">
      <c r="A7751" s="1">
        <v>85365050</v>
      </c>
      <c r="B7751" s="11" t="s">
        <v>4939</v>
      </c>
      <c r="C7751" s="1">
        <v>4</v>
      </c>
      <c r="D7751" s="1">
        <v>0</v>
      </c>
    </row>
    <row r="7752" spans="1:4" ht="58.5" x14ac:dyDescent="0.25">
      <c r="A7752" s="1">
        <v>85365060</v>
      </c>
      <c r="B7752" s="11" t="s">
        <v>5901</v>
      </c>
      <c r="C7752" s="1">
        <v>4</v>
      </c>
      <c r="D7752" s="1">
        <v>1</v>
      </c>
    </row>
    <row r="7753" spans="1:4" x14ac:dyDescent="0.25">
      <c r="A7753" s="1">
        <v>85365090</v>
      </c>
      <c r="B7753" s="11" t="s">
        <v>115</v>
      </c>
      <c r="C7753" s="1">
        <v>4</v>
      </c>
      <c r="D7753" s="1">
        <v>1</v>
      </c>
    </row>
    <row r="7754" spans="1:4" x14ac:dyDescent="0.25">
      <c r="A7754" s="1">
        <v>85366100</v>
      </c>
      <c r="B7754" s="11" t="s">
        <v>4940</v>
      </c>
      <c r="C7754" s="1">
        <v>4</v>
      </c>
      <c r="D7754" s="1">
        <v>1</v>
      </c>
    </row>
    <row r="7755" spans="1:4" x14ac:dyDescent="0.25">
      <c r="A7755" s="1">
        <v>85366910</v>
      </c>
      <c r="B7755" s="11" t="s">
        <v>4941</v>
      </c>
      <c r="C7755" s="1">
        <v>4</v>
      </c>
      <c r="D7755" s="1">
        <v>0</v>
      </c>
    </row>
    <row r="7756" spans="1:4" x14ac:dyDescent="0.25">
      <c r="A7756" s="1">
        <v>85366990</v>
      </c>
      <c r="B7756" s="11" t="s">
        <v>115</v>
      </c>
      <c r="C7756" s="1">
        <v>4</v>
      </c>
      <c r="D7756" s="1">
        <v>1</v>
      </c>
    </row>
    <row r="7757" spans="1:4" x14ac:dyDescent="0.25">
      <c r="A7757" s="1">
        <v>85367010</v>
      </c>
      <c r="B7757" s="11" t="s">
        <v>4942</v>
      </c>
      <c r="C7757" s="1">
        <v>4</v>
      </c>
      <c r="D7757" s="1">
        <v>1</v>
      </c>
    </row>
    <row r="7758" spans="1:4" x14ac:dyDescent="0.25">
      <c r="A7758" s="1">
        <v>85367090</v>
      </c>
      <c r="B7758" s="11" t="s">
        <v>17</v>
      </c>
      <c r="C7758" s="1">
        <v>4</v>
      </c>
      <c r="D7758" s="1">
        <v>1</v>
      </c>
    </row>
    <row r="7759" spans="1:4" x14ac:dyDescent="0.25">
      <c r="A7759" s="1">
        <v>85369010</v>
      </c>
      <c r="B7759" s="11" t="s">
        <v>4943</v>
      </c>
      <c r="C7759" s="1">
        <v>4</v>
      </c>
      <c r="D7759" s="1">
        <v>1</v>
      </c>
    </row>
    <row r="7760" spans="1:4" x14ac:dyDescent="0.25">
      <c r="A7760" s="1">
        <v>85369020</v>
      </c>
      <c r="B7760" s="11" t="s">
        <v>4944</v>
      </c>
      <c r="C7760" s="1">
        <v>4</v>
      </c>
      <c r="D7760" s="1">
        <v>6</v>
      </c>
    </row>
    <row r="7761" spans="1:4" x14ac:dyDescent="0.25">
      <c r="A7761" s="1">
        <v>85369030</v>
      </c>
      <c r="B7761" s="11" t="s">
        <v>4945</v>
      </c>
      <c r="C7761" s="1">
        <v>4</v>
      </c>
      <c r="D7761" s="1">
        <v>11</v>
      </c>
    </row>
    <row r="7762" spans="1:4" x14ac:dyDescent="0.25">
      <c r="A7762" s="1">
        <v>85369040</v>
      </c>
      <c r="B7762" s="11" t="s">
        <v>4946</v>
      </c>
      <c r="C7762" s="1">
        <v>4</v>
      </c>
      <c r="D7762" s="1">
        <v>0</v>
      </c>
    </row>
    <row r="7763" spans="1:4" x14ac:dyDescent="0.25">
      <c r="A7763" s="1">
        <v>85369050</v>
      </c>
      <c r="B7763" s="11" t="s">
        <v>4947</v>
      </c>
      <c r="C7763" s="1">
        <v>4</v>
      </c>
      <c r="D7763" s="1">
        <v>11</v>
      </c>
    </row>
    <row r="7764" spans="1:4" x14ac:dyDescent="0.25">
      <c r="A7764" s="1">
        <v>85369090</v>
      </c>
      <c r="B7764" s="11" t="s">
        <v>242</v>
      </c>
      <c r="C7764" s="1">
        <v>4</v>
      </c>
      <c r="D7764" s="1">
        <v>6</v>
      </c>
    </row>
    <row r="7765" spans="1:4" ht="39" x14ac:dyDescent="0.25">
      <c r="A7765" s="1">
        <v>85371020</v>
      </c>
      <c r="B7765" s="11" t="s">
        <v>4948</v>
      </c>
      <c r="C7765" s="1">
        <v>4</v>
      </c>
      <c r="D7765" s="1">
        <v>0</v>
      </c>
    </row>
    <row r="7766" spans="1:4" x14ac:dyDescent="0.25">
      <c r="A7766" s="1">
        <v>85371030</v>
      </c>
      <c r="B7766" s="11" t="s">
        <v>4949</v>
      </c>
      <c r="C7766" s="1">
        <v>4</v>
      </c>
      <c r="D7766" s="1">
        <v>1</v>
      </c>
    </row>
    <row r="7767" spans="1:4" ht="58.5" x14ac:dyDescent="0.25">
      <c r="A7767" s="1">
        <v>85371040</v>
      </c>
      <c r="B7767" s="11" t="s">
        <v>4950</v>
      </c>
      <c r="C7767" s="1" t="s">
        <v>146</v>
      </c>
      <c r="D7767" s="1">
        <v>6</v>
      </c>
    </row>
    <row r="7768" spans="1:4" ht="39" x14ac:dyDescent="0.25">
      <c r="A7768" s="1">
        <v>85371050</v>
      </c>
      <c r="B7768" s="11" t="s">
        <v>4951</v>
      </c>
      <c r="C7768" s="1">
        <v>4</v>
      </c>
      <c r="D7768" s="1">
        <v>1</v>
      </c>
    </row>
    <row r="7769" spans="1:4" ht="39" x14ac:dyDescent="0.25">
      <c r="A7769" s="1">
        <v>85371060</v>
      </c>
      <c r="B7769" s="11" t="s">
        <v>5969</v>
      </c>
      <c r="C7769" s="1">
        <v>4</v>
      </c>
      <c r="D7769" s="1">
        <v>16</v>
      </c>
    </row>
    <row r="7770" spans="1:4" x14ac:dyDescent="0.25">
      <c r="A7770" s="1">
        <v>85371090</v>
      </c>
      <c r="B7770" s="11" t="s">
        <v>115</v>
      </c>
      <c r="C7770" s="1">
        <v>4</v>
      </c>
      <c r="D7770" s="1">
        <v>16</v>
      </c>
    </row>
    <row r="7771" spans="1:4" x14ac:dyDescent="0.25">
      <c r="A7771" s="1">
        <v>85372010</v>
      </c>
      <c r="B7771" s="11" t="s">
        <v>4952</v>
      </c>
      <c r="C7771" s="1">
        <v>4</v>
      </c>
      <c r="D7771" s="1">
        <v>16</v>
      </c>
    </row>
    <row r="7772" spans="1:4" x14ac:dyDescent="0.25">
      <c r="A7772" s="1">
        <v>85372090</v>
      </c>
      <c r="B7772" s="11" t="s">
        <v>115</v>
      </c>
      <c r="C7772" s="1">
        <v>4</v>
      </c>
      <c r="D7772" s="1">
        <v>11</v>
      </c>
    </row>
    <row r="7773" spans="1:4" ht="39" x14ac:dyDescent="0.25">
      <c r="A7773" s="1">
        <v>85381000</v>
      </c>
      <c r="B7773" s="11" t="s">
        <v>4953</v>
      </c>
      <c r="C7773" s="1">
        <v>4</v>
      </c>
      <c r="D7773" s="1">
        <v>6</v>
      </c>
    </row>
    <row r="7774" spans="1:4" x14ac:dyDescent="0.25">
      <c r="A7774" s="1">
        <v>85389010</v>
      </c>
      <c r="B7774" s="11" t="s">
        <v>4954</v>
      </c>
      <c r="C7774" s="1">
        <v>4</v>
      </c>
      <c r="D7774" s="1">
        <v>1</v>
      </c>
    </row>
    <row r="7775" spans="1:4" ht="39" x14ac:dyDescent="0.25">
      <c r="A7775" s="1">
        <v>85389020</v>
      </c>
      <c r="B7775" s="11" t="s">
        <v>4955</v>
      </c>
      <c r="C7775" s="1" t="s">
        <v>146</v>
      </c>
      <c r="D7775" s="1">
        <v>1</v>
      </c>
    </row>
    <row r="7776" spans="1:4" x14ac:dyDescent="0.25">
      <c r="A7776" s="1">
        <v>85389090</v>
      </c>
      <c r="B7776" s="11" t="s">
        <v>115</v>
      </c>
      <c r="C7776" s="1">
        <v>4</v>
      </c>
      <c r="D7776" s="1">
        <v>1</v>
      </c>
    </row>
    <row r="7777" spans="1:4" x14ac:dyDescent="0.25">
      <c r="A7777" s="1">
        <v>85391000</v>
      </c>
      <c r="B7777" s="11" t="s">
        <v>4956</v>
      </c>
      <c r="C7777" s="1">
        <v>4</v>
      </c>
      <c r="D7777" s="1">
        <v>1</v>
      </c>
    </row>
    <row r="7778" spans="1:4" x14ac:dyDescent="0.25">
      <c r="A7778" s="1">
        <v>85392100</v>
      </c>
      <c r="B7778" s="11" t="s">
        <v>4957</v>
      </c>
      <c r="C7778" s="1">
        <v>4</v>
      </c>
      <c r="D7778" s="1">
        <v>1</v>
      </c>
    </row>
    <row r="7779" spans="1:4" x14ac:dyDescent="0.25">
      <c r="A7779" s="1">
        <v>85392220</v>
      </c>
      <c r="B7779" s="11" t="s">
        <v>4958</v>
      </c>
      <c r="C7779" s="1">
        <v>4</v>
      </c>
      <c r="D7779" s="1">
        <v>41</v>
      </c>
    </row>
    <row r="7780" spans="1:4" x14ac:dyDescent="0.25">
      <c r="A7780" s="1">
        <v>85392230</v>
      </c>
      <c r="B7780" s="11" t="s">
        <v>4959</v>
      </c>
      <c r="C7780" s="1">
        <v>4</v>
      </c>
      <c r="D7780" s="1">
        <v>41</v>
      </c>
    </row>
    <row r="7781" spans="1:4" ht="39" x14ac:dyDescent="0.25">
      <c r="A7781" s="1">
        <v>85392240</v>
      </c>
      <c r="B7781" s="11" t="s">
        <v>4960</v>
      </c>
      <c r="C7781" s="1">
        <v>4</v>
      </c>
      <c r="D7781" s="1">
        <v>0</v>
      </c>
    </row>
    <row r="7782" spans="1:4" x14ac:dyDescent="0.25">
      <c r="A7782" s="1">
        <v>85392290</v>
      </c>
      <c r="B7782" s="11" t="s">
        <v>115</v>
      </c>
      <c r="C7782" s="1">
        <v>4</v>
      </c>
      <c r="D7782" s="1">
        <v>11</v>
      </c>
    </row>
    <row r="7783" spans="1:4" x14ac:dyDescent="0.25">
      <c r="A7783" s="1">
        <v>85392920</v>
      </c>
      <c r="B7783" s="11" t="s">
        <v>4961</v>
      </c>
      <c r="C7783" s="1">
        <v>4</v>
      </c>
      <c r="D7783" s="1">
        <v>41</v>
      </c>
    </row>
    <row r="7784" spans="1:4" x14ac:dyDescent="0.25">
      <c r="A7784" s="1">
        <v>85392930</v>
      </c>
      <c r="B7784" s="11" t="s">
        <v>4959</v>
      </c>
      <c r="C7784" s="1">
        <v>4</v>
      </c>
      <c r="D7784" s="1">
        <v>41</v>
      </c>
    </row>
    <row r="7785" spans="1:4" x14ac:dyDescent="0.25">
      <c r="A7785" s="1">
        <v>85392940</v>
      </c>
      <c r="B7785" s="11" t="s">
        <v>4962</v>
      </c>
      <c r="C7785" s="1">
        <v>4</v>
      </c>
      <c r="D7785" s="1">
        <v>1</v>
      </c>
    </row>
    <row r="7786" spans="1:4" ht="39" x14ac:dyDescent="0.25">
      <c r="A7786" s="1">
        <v>85392950</v>
      </c>
      <c r="B7786" s="11" t="s">
        <v>4960</v>
      </c>
      <c r="C7786" s="1">
        <v>4</v>
      </c>
      <c r="D7786" s="1">
        <v>0</v>
      </c>
    </row>
    <row r="7787" spans="1:4" x14ac:dyDescent="0.25">
      <c r="A7787" s="1">
        <v>85392990</v>
      </c>
      <c r="B7787" s="11" t="s">
        <v>115</v>
      </c>
      <c r="C7787" s="1">
        <v>4</v>
      </c>
      <c r="D7787" s="1">
        <v>1</v>
      </c>
    </row>
    <row r="7788" spans="1:4" ht="39" x14ac:dyDescent="0.25">
      <c r="A7788" s="1">
        <v>85393110</v>
      </c>
      <c r="B7788" s="11" t="s">
        <v>4963</v>
      </c>
      <c r="C7788" s="1">
        <v>4</v>
      </c>
      <c r="D7788" s="1">
        <v>41</v>
      </c>
    </row>
    <row r="7789" spans="1:4" x14ac:dyDescent="0.25">
      <c r="A7789" s="1">
        <v>85393120</v>
      </c>
      <c r="B7789" s="11" t="s">
        <v>4964</v>
      </c>
      <c r="C7789" s="1">
        <v>4</v>
      </c>
      <c r="D7789" s="1">
        <v>41</v>
      </c>
    </row>
    <row r="7790" spans="1:4" ht="39" x14ac:dyDescent="0.25">
      <c r="A7790" s="1">
        <v>85393130</v>
      </c>
      <c r="B7790" s="11" t="s">
        <v>4960</v>
      </c>
      <c r="C7790" s="1">
        <v>4</v>
      </c>
      <c r="D7790" s="1">
        <v>0</v>
      </c>
    </row>
    <row r="7791" spans="1:4" x14ac:dyDescent="0.25">
      <c r="A7791" s="1">
        <v>85393140</v>
      </c>
      <c r="B7791" s="11" t="s">
        <v>4965</v>
      </c>
      <c r="C7791" s="1">
        <v>4</v>
      </c>
      <c r="D7791" s="1">
        <v>1</v>
      </c>
    </row>
    <row r="7792" spans="1:4" ht="39" x14ac:dyDescent="0.25">
      <c r="A7792" s="1">
        <v>85393150</v>
      </c>
      <c r="B7792" s="11" t="s">
        <v>4966</v>
      </c>
      <c r="C7792" s="1">
        <v>4</v>
      </c>
      <c r="D7792" s="1">
        <v>0</v>
      </c>
    </row>
    <row r="7793" spans="1:4" ht="39" x14ac:dyDescent="0.25">
      <c r="A7793" s="1">
        <v>85393160</v>
      </c>
      <c r="B7793" s="11" t="s">
        <v>4967</v>
      </c>
      <c r="C7793" s="1">
        <v>4</v>
      </c>
      <c r="D7793" s="1">
        <v>41</v>
      </c>
    </row>
    <row r="7794" spans="1:4" x14ac:dyDescent="0.25">
      <c r="A7794" s="1">
        <v>85393170</v>
      </c>
      <c r="B7794" s="11" t="s">
        <v>4968</v>
      </c>
      <c r="C7794" s="1">
        <v>4</v>
      </c>
      <c r="D7794" s="1">
        <v>1</v>
      </c>
    </row>
    <row r="7795" spans="1:4" x14ac:dyDescent="0.25">
      <c r="A7795" s="1">
        <v>85393180</v>
      </c>
      <c r="B7795" s="11" t="s">
        <v>4969</v>
      </c>
      <c r="C7795" s="1">
        <v>4</v>
      </c>
      <c r="D7795" s="1">
        <v>1</v>
      </c>
    </row>
    <row r="7796" spans="1:4" x14ac:dyDescent="0.25">
      <c r="A7796" s="1">
        <v>85393190</v>
      </c>
      <c r="B7796" s="11" t="s">
        <v>115</v>
      </c>
      <c r="C7796" s="1">
        <v>4</v>
      </c>
      <c r="D7796" s="1">
        <v>1</v>
      </c>
    </row>
    <row r="7797" spans="1:4" x14ac:dyDescent="0.25">
      <c r="A7797" s="1">
        <v>85393210</v>
      </c>
      <c r="B7797" s="11" t="s">
        <v>4970</v>
      </c>
      <c r="C7797" s="1">
        <v>4</v>
      </c>
      <c r="D7797" s="1">
        <v>41</v>
      </c>
    </row>
    <row r="7798" spans="1:4" x14ac:dyDescent="0.25">
      <c r="A7798" s="1">
        <v>85393220</v>
      </c>
      <c r="B7798" s="11" t="s">
        <v>4971</v>
      </c>
      <c r="C7798" s="1">
        <v>4</v>
      </c>
      <c r="D7798" s="1">
        <v>41</v>
      </c>
    </row>
    <row r="7799" spans="1:4" x14ac:dyDescent="0.25">
      <c r="A7799" s="1">
        <v>85393230</v>
      </c>
      <c r="B7799" s="11" t="s">
        <v>4972</v>
      </c>
      <c r="C7799" s="1">
        <v>4</v>
      </c>
      <c r="D7799" s="1">
        <v>41</v>
      </c>
    </row>
    <row r="7800" spans="1:4" ht="39" x14ac:dyDescent="0.25">
      <c r="A7800" s="1">
        <v>85393240</v>
      </c>
      <c r="B7800" s="11" t="s">
        <v>4973</v>
      </c>
      <c r="C7800" s="1">
        <v>4</v>
      </c>
      <c r="D7800" s="1">
        <v>16</v>
      </c>
    </row>
    <row r="7801" spans="1:4" x14ac:dyDescent="0.25">
      <c r="A7801" s="1">
        <v>85393290</v>
      </c>
      <c r="B7801" s="11" t="s">
        <v>115</v>
      </c>
      <c r="C7801" s="1">
        <v>4</v>
      </c>
      <c r="D7801" s="1">
        <v>1</v>
      </c>
    </row>
    <row r="7802" spans="1:4" x14ac:dyDescent="0.25">
      <c r="A7802" s="1">
        <v>85393900</v>
      </c>
      <c r="B7802" s="11" t="s">
        <v>122</v>
      </c>
      <c r="C7802" s="1">
        <v>4</v>
      </c>
      <c r="D7802" s="1">
        <v>1</v>
      </c>
    </row>
    <row r="7803" spans="1:4" x14ac:dyDescent="0.25">
      <c r="A7803" s="1">
        <v>85394100</v>
      </c>
      <c r="B7803" s="11" t="s">
        <v>4974</v>
      </c>
      <c r="C7803" s="1">
        <v>4</v>
      </c>
      <c r="D7803" s="1">
        <v>0</v>
      </c>
    </row>
    <row r="7804" spans="1:4" x14ac:dyDescent="0.25">
      <c r="A7804" s="1">
        <v>85394910</v>
      </c>
      <c r="B7804" s="11" t="s">
        <v>5970</v>
      </c>
      <c r="C7804" s="1">
        <v>4</v>
      </c>
      <c r="D7804" s="1">
        <v>0</v>
      </c>
    </row>
    <row r="7805" spans="1:4" x14ac:dyDescent="0.25">
      <c r="A7805" s="1">
        <v>85394990</v>
      </c>
      <c r="B7805" s="11" t="s">
        <v>2211</v>
      </c>
      <c r="C7805" s="1">
        <v>4</v>
      </c>
      <c r="D7805" s="1">
        <v>0</v>
      </c>
    </row>
    <row r="7806" spans="1:4" x14ac:dyDescent="0.25">
      <c r="A7806" s="1">
        <v>85395100</v>
      </c>
      <c r="B7806" s="11" t="s">
        <v>4975</v>
      </c>
      <c r="C7806" s="1">
        <v>4</v>
      </c>
      <c r="D7806" s="1">
        <v>0</v>
      </c>
    </row>
    <row r="7807" spans="1:4" x14ac:dyDescent="0.25">
      <c r="A7807" s="1">
        <v>85395210</v>
      </c>
      <c r="B7807" s="11" t="s">
        <v>4976</v>
      </c>
      <c r="C7807" s="1">
        <v>4</v>
      </c>
      <c r="D7807" s="1">
        <v>11</v>
      </c>
    </row>
    <row r="7808" spans="1:4" x14ac:dyDescent="0.25">
      <c r="A7808" s="1">
        <v>85395290</v>
      </c>
      <c r="B7808" s="11" t="s">
        <v>2211</v>
      </c>
      <c r="C7808" s="1">
        <v>4</v>
      </c>
      <c r="D7808" s="1">
        <v>11</v>
      </c>
    </row>
    <row r="7809" spans="1:4" ht="39" x14ac:dyDescent="0.25">
      <c r="A7809" s="1">
        <v>85399010</v>
      </c>
      <c r="B7809" s="11" t="s">
        <v>4977</v>
      </c>
      <c r="C7809" s="1">
        <v>4</v>
      </c>
      <c r="D7809" s="1">
        <v>1</v>
      </c>
    </row>
    <row r="7810" spans="1:4" x14ac:dyDescent="0.25">
      <c r="A7810" s="1">
        <v>85399020</v>
      </c>
      <c r="B7810" s="11" t="s">
        <v>4978</v>
      </c>
      <c r="C7810" s="1">
        <v>4</v>
      </c>
      <c r="D7810" s="1">
        <v>1</v>
      </c>
    </row>
    <row r="7811" spans="1:4" x14ac:dyDescent="0.25">
      <c r="A7811" s="1">
        <v>85399030</v>
      </c>
      <c r="B7811" s="11" t="s">
        <v>4979</v>
      </c>
      <c r="C7811" s="1">
        <v>4</v>
      </c>
      <c r="D7811" s="1">
        <v>0</v>
      </c>
    </row>
    <row r="7812" spans="1:4" x14ac:dyDescent="0.25">
      <c r="A7812" s="1">
        <v>85399040</v>
      </c>
      <c r="B7812" s="11" t="s">
        <v>4980</v>
      </c>
      <c r="C7812" s="1">
        <v>4</v>
      </c>
      <c r="D7812" s="1">
        <v>0</v>
      </c>
    </row>
    <row r="7813" spans="1:4" x14ac:dyDescent="0.25">
      <c r="A7813" s="1">
        <v>85399090</v>
      </c>
      <c r="B7813" s="11" t="s">
        <v>424</v>
      </c>
      <c r="C7813" s="1">
        <v>4</v>
      </c>
      <c r="D7813" s="1">
        <v>0</v>
      </c>
    </row>
    <row r="7814" spans="1:4" x14ac:dyDescent="0.25">
      <c r="A7814" s="1">
        <v>85401100</v>
      </c>
      <c r="B7814" s="11" t="s">
        <v>4981</v>
      </c>
      <c r="C7814" s="1">
        <v>4</v>
      </c>
      <c r="D7814" s="1">
        <v>0</v>
      </c>
    </row>
    <row r="7815" spans="1:4" x14ac:dyDescent="0.25">
      <c r="A7815" s="1">
        <v>85401200</v>
      </c>
      <c r="B7815" s="11" t="s">
        <v>4982</v>
      </c>
      <c r="C7815" s="1">
        <v>4</v>
      </c>
      <c r="D7815" s="1">
        <v>0</v>
      </c>
    </row>
    <row r="7816" spans="1:4" ht="39" x14ac:dyDescent="0.25">
      <c r="A7816" s="1">
        <v>85402000</v>
      </c>
      <c r="B7816" s="11" t="s">
        <v>4983</v>
      </c>
      <c r="C7816" s="1">
        <v>4</v>
      </c>
      <c r="D7816" s="1">
        <v>0</v>
      </c>
    </row>
    <row r="7817" spans="1:4" ht="58.5" x14ac:dyDescent="0.25">
      <c r="A7817" s="1">
        <v>85404000</v>
      </c>
      <c r="B7817" s="11" t="s">
        <v>4984</v>
      </c>
      <c r="C7817" s="1">
        <v>4</v>
      </c>
      <c r="D7817" s="1">
        <v>0</v>
      </c>
    </row>
    <row r="7818" spans="1:4" x14ac:dyDescent="0.25">
      <c r="A7818" s="1">
        <v>85406000</v>
      </c>
      <c r="B7818" s="11" t="s">
        <v>4985</v>
      </c>
      <c r="C7818" s="1">
        <v>4</v>
      </c>
      <c r="D7818" s="1">
        <v>0</v>
      </c>
    </row>
    <row r="7819" spans="1:4" x14ac:dyDescent="0.25">
      <c r="A7819" s="1">
        <v>85407100</v>
      </c>
      <c r="B7819" s="11" t="s">
        <v>4986</v>
      </c>
      <c r="C7819" s="1">
        <v>4</v>
      </c>
      <c r="D7819" s="1">
        <v>0</v>
      </c>
    </row>
    <row r="7820" spans="1:4" x14ac:dyDescent="0.25">
      <c r="A7820" s="1">
        <v>85407900</v>
      </c>
      <c r="B7820" s="11" t="s">
        <v>258</v>
      </c>
      <c r="C7820" s="1">
        <v>4</v>
      </c>
      <c r="D7820" s="1">
        <v>0</v>
      </c>
    </row>
    <row r="7821" spans="1:4" x14ac:dyDescent="0.25">
      <c r="A7821" s="1">
        <v>85408100</v>
      </c>
      <c r="B7821" s="11" t="s">
        <v>4987</v>
      </c>
      <c r="C7821" s="1">
        <v>4</v>
      </c>
      <c r="D7821" s="1">
        <v>0</v>
      </c>
    </row>
    <row r="7822" spans="1:4" x14ac:dyDescent="0.25">
      <c r="A7822" s="1">
        <v>85408900</v>
      </c>
      <c r="B7822" s="11" t="s">
        <v>122</v>
      </c>
      <c r="C7822" s="1">
        <v>4</v>
      </c>
      <c r="D7822" s="1">
        <v>0</v>
      </c>
    </row>
    <row r="7823" spans="1:4" x14ac:dyDescent="0.25">
      <c r="A7823" s="1">
        <v>85409100</v>
      </c>
      <c r="B7823" s="11" t="s">
        <v>4988</v>
      </c>
      <c r="C7823" s="1">
        <v>4</v>
      </c>
      <c r="D7823" s="1">
        <v>0</v>
      </c>
    </row>
    <row r="7824" spans="1:4" x14ac:dyDescent="0.25">
      <c r="A7824" s="1">
        <v>85409900</v>
      </c>
      <c r="B7824" s="11" t="s">
        <v>915</v>
      </c>
      <c r="C7824" s="1">
        <v>4</v>
      </c>
      <c r="D7824" s="1">
        <v>0</v>
      </c>
    </row>
    <row r="7825" spans="1:4" ht="39" x14ac:dyDescent="0.25">
      <c r="A7825" s="1">
        <v>85411000</v>
      </c>
      <c r="B7825" s="11" t="s">
        <v>4989</v>
      </c>
      <c r="C7825" s="1">
        <v>4</v>
      </c>
      <c r="D7825" s="1">
        <v>0</v>
      </c>
    </row>
    <row r="7826" spans="1:4" x14ac:dyDescent="0.25">
      <c r="A7826" s="1">
        <v>85412100</v>
      </c>
      <c r="B7826" s="11" t="s">
        <v>4990</v>
      </c>
      <c r="C7826" s="1">
        <v>4</v>
      </c>
      <c r="D7826" s="1">
        <v>0</v>
      </c>
    </row>
    <row r="7827" spans="1:4" x14ac:dyDescent="0.25">
      <c r="A7827" s="1">
        <v>85412900</v>
      </c>
      <c r="B7827" s="11" t="s">
        <v>122</v>
      </c>
      <c r="C7827" s="1">
        <v>4</v>
      </c>
      <c r="D7827" s="1">
        <v>0</v>
      </c>
    </row>
    <row r="7828" spans="1:4" ht="39" x14ac:dyDescent="0.25">
      <c r="A7828" s="1">
        <v>85413000</v>
      </c>
      <c r="B7828" s="11" t="s">
        <v>4991</v>
      </c>
      <c r="C7828" s="1">
        <v>4</v>
      </c>
      <c r="D7828" s="1">
        <v>0</v>
      </c>
    </row>
    <row r="7829" spans="1:4" x14ac:dyDescent="0.25">
      <c r="A7829" s="1">
        <v>85414100</v>
      </c>
      <c r="B7829" s="11" t="s">
        <v>4992</v>
      </c>
      <c r="C7829" s="1">
        <v>4</v>
      </c>
      <c r="D7829" s="1">
        <v>0</v>
      </c>
    </row>
    <row r="7830" spans="1:4" ht="39" x14ac:dyDescent="0.25">
      <c r="A7830" s="1">
        <v>85414200</v>
      </c>
      <c r="B7830" s="11" t="s">
        <v>4993</v>
      </c>
      <c r="C7830" s="1">
        <v>4</v>
      </c>
      <c r="D7830" s="1">
        <v>1</v>
      </c>
    </row>
    <row r="7831" spans="1:4" ht="39" x14ac:dyDescent="0.25">
      <c r="A7831" s="1">
        <v>85414300</v>
      </c>
      <c r="B7831" s="11" t="s">
        <v>4994</v>
      </c>
      <c r="C7831" s="1">
        <v>4</v>
      </c>
      <c r="D7831" s="1">
        <v>1</v>
      </c>
    </row>
    <row r="7832" spans="1:4" x14ac:dyDescent="0.25">
      <c r="A7832" s="1">
        <v>85414900</v>
      </c>
      <c r="B7832" s="11" t="s">
        <v>122</v>
      </c>
      <c r="C7832" s="1">
        <v>4</v>
      </c>
      <c r="D7832" s="1">
        <v>0</v>
      </c>
    </row>
    <row r="7833" spans="1:4" x14ac:dyDescent="0.25">
      <c r="A7833" s="1">
        <v>85415100</v>
      </c>
      <c r="B7833" s="11" t="s">
        <v>4995</v>
      </c>
      <c r="C7833" s="1">
        <v>4</v>
      </c>
      <c r="D7833" s="1">
        <v>0</v>
      </c>
    </row>
    <row r="7834" spans="1:4" x14ac:dyDescent="0.25">
      <c r="A7834" s="1">
        <v>85415900</v>
      </c>
      <c r="B7834" s="11" t="s">
        <v>122</v>
      </c>
      <c r="C7834" s="1">
        <v>4</v>
      </c>
      <c r="D7834" s="1">
        <v>0</v>
      </c>
    </row>
    <row r="7835" spans="1:4" x14ac:dyDescent="0.25">
      <c r="A7835" s="1">
        <v>85416000</v>
      </c>
      <c r="B7835" s="11" t="s">
        <v>4996</v>
      </c>
      <c r="C7835" s="1">
        <v>4</v>
      </c>
      <c r="D7835" s="1">
        <v>0</v>
      </c>
    </row>
    <row r="7836" spans="1:4" x14ac:dyDescent="0.25">
      <c r="A7836" s="1">
        <v>85419000</v>
      </c>
      <c r="B7836" s="11" t="s">
        <v>4111</v>
      </c>
      <c r="C7836" s="1">
        <v>4</v>
      </c>
      <c r="D7836" s="1">
        <v>0</v>
      </c>
    </row>
    <row r="7837" spans="1:4" ht="58.5" x14ac:dyDescent="0.25">
      <c r="A7837" s="1">
        <v>85423100</v>
      </c>
      <c r="B7837" s="11" t="s">
        <v>4997</v>
      </c>
      <c r="C7837" s="1">
        <v>4</v>
      </c>
      <c r="D7837" s="1">
        <v>0</v>
      </c>
    </row>
    <row r="7838" spans="1:4" x14ac:dyDescent="0.25">
      <c r="A7838" s="1">
        <v>85423200</v>
      </c>
      <c r="B7838" s="11" t="s">
        <v>4998</v>
      </c>
      <c r="C7838" s="1">
        <v>4</v>
      </c>
      <c r="D7838" s="1">
        <v>0</v>
      </c>
    </row>
    <row r="7839" spans="1:4" x14ac:dyDescent="0.25">
      <c r="A7839" s="1">
        <v>85423300</v>
      </c>
      <c r="B7839" s="11" t="s">
        <v>4999</v>
      </c>
      <c r="C7839" s="1">
        <v>4</v>
      </c>
      <c r="D7839" s="1">
        <v>0</v>
      </c>
    </row>
    <row r="7840" spans="1:4" x14ac:dyDescent="0.25">
      <c r="A7840" s="1">
        <v>85423900</v>
      </c>
      <c r="B7840" s="11" t="s">
        <v>122</v>
      </c>
      <c r="C7840" s="1">
        <v>4</v>
      </c>
      <c r="D7840" s="1">
        <v>0</v>
      </c>
    </row>
    <row r="7841" spans="1:4" x14ac:dyDescent="0.25">
      <c r="A7841" s="1">
        <v>85429000</v>
      </c>
      <c r="B7841" s="11" t="s">
        <v>5000</v>
      </c>
      <c r="C7841" s="1">
        <v>4</v>
      </c>
      <c r="D7841" s="1">
        <v>0</v>
      </c>
    </row>
    <row r="7842" spans="1:4" x14ac:dyDescent="0.25">
      <c r="A7842" s="1">
        <v>85431000</v>
      </c>
      <c r="B7842" s="11" t="s">
        <v>5001</v>
      </c>
      <c r="C7842" s="1">
        <v>4</v>
      </c>
      <c r="D7842" s="1">
        <v>1</v>
      </c>
    </row>
    <row r="7843" spans="1:4" x14ac:dyDescent="0.25">
      <c r="A7843" s="1">
        <v>85432000</v>
      </c>
      <c r="B7843" s="11" t="s">
        <v>5002</v>
      </c>
      <c r="C7843" s="1">
        <v>4</v>
      </c>
      <c r="D7843" s="1">
        <v>1</v>
      </c>
    </row>
    <row r="7844" spans="1:4" ht="39" x14ac:dyDescent="0.25">
      <c r="A7844" s="1">
        <v>85433010</v>
      </c>
      <c r="B7844" s="11" t="s">
        <v>5003</v>
      </c>
      <c r="C7844" s="1">
        <v>4</v>
      </c>
      <c r="D7844" s="1">
        <v>1</v>
      </c>
    </row>
    <row r="7845" spans="1:4" x14ac:dyDescent="0.25">
      <c r="A7845" s="1">
        <v>85433090</v>
      </c>
      <c r="B7845" s="11" t="s">
        <v>115</v>
      </c>
      <c r="C7845" s="1">
        <v>4</v>
      </c>
      <c r="D7845" s="1">
        <v>1</v>
      </c>
    </row>
    <row r="7846" spans="1:4" ht="39" x14ac:dyDescent="0.25">
      <c r="A7846" s="1">
        <v>85434000</v>
      </c>
      <c r="B7846" s="11" t="s">
        <v>5004</v>
      </c>
      <c r="C7846" s="1">
        <v>4</v>
      </c>
      <c r="D7846" s="1">
        <v>16</v>
      </c>
    </row>
    <row r="7847" spans="1:4" x14ac:dyDescent="0.25">
      <c r="A7847" s="1">
        <v>85437010</v>
      </c>
      <c r="B7847" s="11" t="s">
        <v>5005</v>
      </c>
      <c r="C7847" s="1">
        <v>4</v>
      </c>
      <c r="D7847" s="1">
        <v>0</v>
      </c>
    </row>
    <row r="7848" spans="1:4" ht="39" x14ac:dyDescent="0.25">
      <c r="A7848" s="1">
        <v>85437020</v>
      </c>
      <c r="B7848" s="11" t="s">
        <v>5725</v>
      </c>
      <c r="C7848" s="1">
        <v>4</v>
      </c>
      <c r="D7848" s="1">
        <v>0</v>
      </c>
    </row>
    <row r="7849" spans="1:4" ht="39" x14ac:dyDescent="0.25">
      <c r="A7849" s="1">
        <v>85437030</v>
      </c>
      <c r="B7849" s="11" t="s">
        <v>5788</v>
      </c>
      <c r="C7849" s="1">
        <v>4</v>
      </c>
      <c r="D7849" s="1">
        <v>0</v>
      </c>
    </row>
    <row r="7850" spans="1:4" ht="39" x14ac:dyDescent="0.25">
      <c r="A7850" s="1">
        <v>85437040</v>
      </c>
      <c r="B7850" s="11" t="s">
        <v>5006</v>
      </c>
      <c r="C7850" s="1">
        <v>4</v>
      </c>
      <c r="D7850" s="1">
        <v>0</v>
      </c>
    </row>
    <row r="7851" spans="1:4" x14ac:dyDescent="0.25">
      <c r="A7851" s="1">
        <v>85437050</v>
      </c>
      <c r="B7851" s="11" t="s">
        <v>5007</v>
      </c>
      <c r="C7851" s="1">
        <v>4</v>
      </c>
      <c r="D7851" s="1">
        <v>0</v>
      </c>
    </row>
    <row r="7852" spans="1:4" x14ac:dyDescent="0.25">
      <c r="A7852" s="1">
        <v>85437060</v>
      </c>
      <c r="B7852" s="11" t="s">
        <v>5008</v>
      </c>
      <c r="C7852" s="1">
        <v>4</v>
      </c>
      <c r="D7852" s="1">
        <v>0</v>
      </c>
    </row>
    <row r="7853" spans="1:4" x14ac:dyDescent="0.25">
      <c r="A7853" s="1">
        <v>85437070</v>
      </c>
      <c r="B7853" s="11" t="s">
        <v>5706</v>
      </c>
      <c r="C7853" s="1">
        <v>4</v>
      </c>
      <c r="D7853" s="1">
        <v>0</v>
      </c>
    </row>
    <row r="7854" spans="1:4" x14ac:dyDescent="0.25">
      <c r="A7854" s="1">
        <v>85437080</v>
      </c>
      <c r="B7854" s="11" t="s">
        <v>5789</v>
      </c>
      <c r="C7854" s="1">
        <v>4</v>
      </c>
      <c r="D7854" s="1">
        <v>0</v>
      </c>
    </row>
    <row r="7855" spans="1:4" x14ac:dyDescent="0.25">
      <c r="A7855" s="1">
        <v>85437085</v>
      </c>
      <c r="B7855" s="11" t="s">
        <v>5971</v>
      </c>
      <c r="C7855" s="1">
        <v>4</v>
      </c>
      <c r="D7855" s="1">
        <v>0</v>
      </c>
    </row>
    <row r="7856" spans="1:4" x14ac:dyDescent="0.25">
      <c r="A7856" s="1">
        <v>85437090</v>
      </c>
      <c r="B7856" s="11" t="s">
        <v>0</v>
      </c>
      <c r="C7856" s="1">
        <v>4</v>
      </c>
      <c r="D7856" s="1">
        <v>0</v>
      </c>
    </row>
    <row r="7857" spans="1:4" x14ac:dyDescent="0.25">
      <c r="A7857" s="1">
        <v>85439000</v>
      </c>
      <c r="B7857" s="11" t="s">
        <v>4111</v>
      </c>
      <c r="C7857" s="1">
        <v>4</v>
      </c>
      <c r="D7857" s="1">
        <v>0</v>
      </c>
    </row>
    <row r="7858" spans="1:4" x14ac:dyDescent="0.25">
      <c r="A7858" s="1">
        <v>85441100</v>
      </c>
      <c r="B7858" s="11" t="s">
        <v>5009</v>
      </c>
      <c r="C7858" s="1">
        <v>4</v>
      </c>
      <c r="D7858" s="1">
        <v>3</v>
      </c>
    </row>
    <row r="7859" spans="1:4" x14ac:dyDescent="0.25">
      <c r="A7859" s="1">
        <v>85441900</v>
      </c>
      <c r="B7859" s="11" t="s">
        <v>122</v>
      </c>
      <c r="C7859" s="1">
        <v>4</v>
      </c>
      <c r="D7859" s="1">
        <v>3</v>
      </c>
    </row>
    <row r="7860" spans="1:4" x14ac:dyDescent="0.25">
      <c r="A7860" s="1">
        <v>85442000</v>
      </c>
      <c r="B7860" s="11" t="s">
        <v>5010</v>
      </c>
      <c r="C7860" s="1">
        <v>4</v>
      </c>
      <c r="D7860" s="1">
        <v>3</v>
      </c>
    </row>
    <row r="7861" spans="1:4" x14ac:dyDescent="0.25">
      <c r="A7861" s="1">
        <v>85443010</v>
      </c>
      <c r="B7861" s="11" t="s">
        <v>5011</v>
      </c>
      <c r="C7861" s="1">
        <v>4</v>
      </c>
      <c r="D7861" s="1">
        <v>1</v>
      </c>
    </row>
    <row r="7862" spans="1:4" x14ac:dyDescent="0.25">
      <c r="A7862" s="1">
        <v>85443020</v>
      </c>
      <c r="B7862" s="11" t="s">
        <v>5012</v>
      </c>
      <c r="C7862" s="1">
        <v>4</v>
      </c>
      <c r="D7862" s="1">
        <v>1</v>
      </c>
    </row>
    <row r="7863" spans="1:4" ht="39" x14ac:dyDescent="0.25">
      <c r="A7863" s="1">
        <v>85443030</v>
      </c>
      <c r="B7863" s="11" t="s">
        <v>5013</v>
      </c>
      <c r="C7863" s="1">
        <v>4</v>
      </c>
      <c r="D7863" s="1">
        <v>1</v>
      </c>
    </row>
    <row r="7864" spans="1:4" x14ac:dyDescent="0.25">
      <c r="A7864" s="1">
        <v>85443090</v>
      </c>
      <c r="B7864" s="11" t="s">
        <v>115</v>
      </c>
      <c r="C7864" s="1">
        <v>4</v>
      </c>
      <c r="D7864" s="1">
        <v>1</v>
      </c>
    </row>
    <row r="7865" spans="1:4" x14ac:dyDescent="0.25">
      <c r="A7865" s="1">
        <v>85444210</v>
      </c>
      <c r="B7865" s="11" t="s">
        <v>5014</v>
      </c>
      <c r="C7865" s="1">
        <v>4</v>
      </c>
      <c r="D7865" s="1">
        <v>6</v>
      </c>
    </row>
    <row r="7866" spans="1:4" ht="39" x14ac:dyDescent="0.25">
      <c r="A7866" s="1">
        <v>85444220</v>
      </c>
      <c r="B7866" s="11" t="s">
        <v>5015</v>
      </c>
      <c r="C7866" s="1">
        <v>4</v>
      </c>
      <c r="D7866" s="1">
        <v>6</v>
      </c>
    </row>
    <row r="7867" spans="1:4" x14ac:dyDescent="0.25">
      <c r="A7867" s="1">
        <v>85444290</v>
      </c>
      <c r="B7867" s="11" t="s">
        <v>424</v>
      </c>
      <c r="C7867" s="1">
        <v>4</v>
      </c>
      <c r="D7867" s="1">
        <v>3</v>
      </c>
    </row>
    <row r="7868" spans="1:4" x14ac:dyDescent="0.25">
      <c r="A7868" s="1">
        <v>85444900</v>
      </c>
      <c r="B7868" s="11" t="s">
        <v>122</v>
      </c>
      <c r="C7868" s="1">
        <v>4</v>
      </c>
      <c r="D7868" s="1">
        <v>3</v>
      </c>
    </row>
    <row r="7869" spans="1:4" x14ac:dyDescent="0.25">
      <c r="A7869" s="1">
        <v>85446010</v>
      </c>
      <c r="B7869" s="11" t="s">
        <v>5016</v>
      </c>
      <c r="C7869" s="1">
        <v>4</v>
      </c>
      <c r="D7869" s="1">
        <v>3</v>
      </c>
    </row>
    <row r="7870" spans="1:4" x14ac:dyDescent="0.25">
      <c r="A7870" s="1">
        <v>85446020</v>
      </c>
      <c r="B7870" s="11" t="s">
        <v>5017</v>
      </c>
      <c r="C7870" s="1">
        <v>4</v>
      </c>
      <c r="D7870" s="1">
        <v>1</v>
      </c>
    </row>
    <row r="7871" spans="1:4" ht="58.5" x14ac:dyDescent="0.25">
      <c r="A7871" s="1">
        <v>85446030</v>
      </c>
      <c r="B7871" s="11" t="s">
        <v>5018</v>
      </c>
      <c r="C7871" s="1">
        <v>4</v>
      </c>
      <c r="D7871" s="1">
        <v>1</v>
      </c>
    </row>
    <row r="7872" spans="1:4" x14ac:dyDescent="0.25">
      <c r="A7872" s="1">
        <v>85446090</v>
      </c>
      <c r="B7872" s="11" t="s">
        <v>115</v>
      </c>
      <c r="C7872" s="1">
        <v>4</v>
      </c>
      <c r="D7872" s="1">
        <v>1</v>
      </c>
    </row>
    <row r="7873" spans="1:4" x14ac:dyDescent="0.25">
      <c r="A7873" s="1">
        <v>85447010</v>
      </c>
      <c r="B7873" s="11" t="s">
        <v>5019</v>
      </c>
      <c r="C7873" s="1">
        <v>4</v>
      </c>
      <c r="D7873" s="1">
        <v>6</v>
      </c>
    </row>
    <row r="7874" spans="1:4" x14ac:dyDescent="0.25">
      <c r="A7874" s="1">
        <v>85447020</v>
      </c>
      <c r="B7874" s="11" t="s">
        <v>5020</v>
      </c>
      <c r="C7874" s="1">
        <v>4</v>
      </c>
      <c r="D7874" s="1">
        <v>3</v>
      </c>
    </row>
    <row r="7875" spans="1:4" x14ac:dyDescent="0.25">
      <c r="A7875" s="1">
        <v>85451100</v>
      </c>
      <c r="B7875" s="11" t="s">
        <v>5021</v>
      </c>
      <c r="C7875" s="1">
        <v>4</v>
      </c>
      <c r="D7875" s="1">
        <v>0</v>
      </c>
    </row>
    <row r="7876" spans="1:4" x14ac:dyDescent="0.25">
      <c r="A7876" s="1">
        <v>85451900</v>
      </c>
      <c r="B7876" s="11" t="s">
        <v>122</v>
      </c>
      <c r="C7876" s="1">
        <v>4</v>
      </c>
      <c r="D7876" s="1">
        <v>0</v>
      </c>
    </row>
    <row r="7877" spans="1:4" x14ac:dyDescent="0.25">
      <c r="A7877" s="1">
        <v>85452000</v>
      </c>
      <c r="B7877" s="11" t="s">
        <v>5790</v>
      </c>
      <c r="C7877" s="1">
        <v>4</v>
      </c>
      <c r="D7877" s="1">
        <v>1</v>
      </c>
    </row>
    <row r="7878" spans="1:4" ht="39" x14ac:dyDescent="0.25">
      <c r="A7878" s="1">
        <v>85459010</v>
      </c>
      <c r="B7878" s="11" t="s">
        <v>5022</v>
      </c>
      <c r="C7878" s="1">
        <v>4</v>
      </c>
      <c r="D7878" s="1">
        <v>0</v>
      </c>
    </row>
    <row r="7879" spans="1:4" ht="39" x14ac:dyDescent="0.25">
      <c r="A7879" s="1">
        <v>85459020</v>
      </c>
      <c r="B7879" s="11" t="s">
        <v>5972</v>
      </c>
      <c r="C7879" s="1">
        <v>4</v>
      </c>
      <c r="D7879" s="1">
        <v>0</v>
      </c>
    </row>
    <row r="7880" spans="1:4" ht="39" x14ac:dyDescent="0.25">
      <c r="A7880" s="1">
        <v>85459030</v>
      </c>
      <c r="B7880" s="11" t="s">
        <v>5023</v>
      </c>
      <c r="C7880" s="1">
        <v>4</v>
      </c>
      <c r="D7880" s="1">
        <v>0</v>
      </c>
    </row>
    <row r="7881" spans="1:4" x14ac:dyDescent="0.25">
      <c r="A7881" s="1">
        <v>85459090</v>
      </c>
      <c r="B7881" s="11" t="s">
        <v>115</v>
      </c>
      <c r="C7881" s="1">
        <v>4</v>
      </c>
      <c r="D7881" s="1">
        <v>1</v>
      </c>
    </row>
    <row r="7882" spans="1:4" x14ac:dyDescent="0.25">
      <c r="A7882" s="1">
        <v>85461000</v>
      </c>
      <c r="B7882" s="11" t="s">
        <v>5024</v>
      </c>
      <c r="C7882" s="1">
        <v>4</v>
      </c>
      <c r="D7882" s="1">
        <v>3</v>
      </c>
    </row>
    <row r="7883" spans="1:4" x14ac:dyDescent="0.25">
      <c r="A7883" s="1">
        <v>85462010</v>
      </c>
      <c r="B7883" s="11" t="s">
        <v>5025</v>
      </c>
      <c r="C7883" s="1">
        <v>4</v>
      </c>
      <c r="D7883" s="1">
        <v>0</v>
      </c>
    </row>
    <row r="7884" spans="1:4" x14ac:dyDescent="0.25">
      <c r="A7884" s="1">
        <v>85462020</v>
      </c>
      <c r="B7884" s="11" t="s">
        <v>5026</v>
      </c>
      <c r="C7884" s="1">
        <v>4</v>
      </c>
      <c r="D7884" s="1">
        <v>0</v>
      </c>
    </row>
    <row r="7885" spans="1:4" x14ac:dyDescent="0.25">
      <c r="A7885" s="1">
        <v>85462030</v>
      </c>
      <c r="B7885" s="11" t="s">
        <v>5027</v>
      </c>
      <c r="C7885" s="1">
        <v>4</v>
      </c>
      <c r="D7885" s="1">
        <v>0</v>
      </c>
    </row>
    <row r="7886" spans="1:4" ht="39" x14ac:dyDescent="0.25">
      <c r="A7886" s="1">
        <v>85462041</v>
      </c>
      <c r="B7886" s="11" t="s">
        <v>5028</v>
      </c>
      <c r="C7886" s="1">
        <v>4</v>
      </c>
      <c r="D7886" s="1">
        <v>0</v>
      </c>
    </row>
    <row r="7887" spans="1:4" ht="39" x14ac:dyDescent="0.25">
      <c r="A7887" s="1">
        <v>85462042</v>
      </c>
      <c r="B7887" s="11" t="s">
        <v>5029</v>
      </c>
      <c r="C7887" s="1">
        <v>4</v>
      </c>
      <c r="D7887" s="1">
        <v>0</v>
      </c>
    </row>
    <row r="7888" spans="1:4" x14ac:dyDescent="0.25">
      <c r="A7888" s="1">
        <v>85462049</v>
      </c>
      <c r="B7888" s="11" t="s">
        <v>629</v>
      </c>
      <c r="C7888" s="1">
        <v>4</v>
      </c>
      <c r="D7888" s="1">
        <v>3</v>
      </c>
    </row>
    <row r="7889" spans="1:4" x14ac:dyDescent="0.25">
      <c r="A7889" s="1">
        <v>85462090</v>
      </c>
      <c r="B7889" s="11" t="s">
        <v>3176</v>
      </c>
      <c r="C7889" s="1">
        <v>4</v>
      </c>
      <c r="D7889" s="1">
        <v>1</v>
      </c>
    </row>
    <row r="7890" spans="1:4" x14ac:dyDescent="0.25">
      <c r="A7890" s="1">
        <v>85469010</v>
      </c>
      <c r="B7890" s="11" t="s">
        <v>5030</v>
      </c>
      <c r="C7890" s="1">
        <v>4</v>
      </c>
      <c r="D7890" s="1">
        <v>1</v>
      </c>
    </row>
    <row r="7891" spans="1:4" x14ac:dyDescent="0.25">
      <c r="A7891" s="1">
        <v>85469020</v>
      </c>
      <c r="B7891" s="11" t="s">
        <v>5031</v>
      </c>
      <c r="C7891" s="1">
        <v>4</v>
      </c>
      <c r="D7891" s="1">
        <v>1</v>
      </c>
    </row>
    <row r="7892" spans="1:4" x14ac:dyDescent="0.25">
      <c r="A7892" s="1">
        <v>85469090</v>
      </c>
      <c r="B7892" s="11" t="s">
        <v>115</v>
      </c>
      <c r="C7892" s="1">
        <v>4</v>
      </c>
      <c r="D7892" s="1">
        <v>1</v>
      </c>
    </row>
    <row r="7893" spans="1:4" x14ac:dyDescent="0.25">
      <c r="A7893" s="1">
        <v>85471010</v>
      </c>
      <c r="B7893" s="11" t="s">
        <v>5032</v>
      </c>
      <c r="C7893" s="1" t="s">
        <v>146</v>
      </c>
      <c r="D7893" s="1">
        <v>1</v>
      </c>
    </row>
    <row r="7894" spans="1:4" x14ac:dyDescent="0.25">
      <c r="A7894" s="1">
        <v>85471090</v>
      </c>
      <c r="B7894" s="11" t="s">
        <v>115</v>
      </c>
      <c r="C7894" s="1">
        <v>4</v>
      </c>
      <c r="D7894" s="1">
        <v>1</v>
      </c>
    </row>
    <row r="7895" spans="1:4" x14ac:dyDescent="0.25">
      <c r="A7895" s="1">
        <v>85472000</v>
      </c>
      <c r="B7895" s="11" t="s">
        <v>5033</v>
      </c>
      <c r="C7895" s="1">
        <v>4</v>
      </c>
      <c r="D7895" s="1">
        <v>1</v>
      </c>
    </row>
    <row r="7896" spans="1:4" x14ac:dyDescent="0.25">
      <c r="A7896" s="1">
        <v>85479000</v>
      </c>
      <c r="B7896" s="11" t="s">
        <v>117</v>
      </c>
      <c r="C7896" s="1">
        <v>4</v>
      </c>
      <c r="D7896" s="1">
        <v>1</v>
      </c>
    </row>
    <row r="7897" spans="1:4" ht="39" x14ac:dyDescent="0.25">
      <c r="A7897" s="1">
        <v>85480000</v>
      </c>
      <c r="B7897" s="11" t="s">
        <v>5034</v>
      </c>
      <c r="C7897" s="1">
        <v>4</v>
      </c>
      <c r="D7897" s="1">
        <v>0</v>
      </c>
    </row>
    <row r="7898" spans="1:4" ht="39" x14ac:dyDescent="0.25">
      <c r="A7898" s="1">
        <v>85491100</v>
      </c>
      <c r="B7898" s="11" t="s">
        <v>5035</v>
      </c>
      <c r="C7898" s="1" t="s">
        <v>146</v>
      </c>
      <c r="D7898" s="1">
        <v>0</v>
      </c>
    </row>
    <row r="7899" spans="1:4" x14ac:dyDescent="0.25">
      <c r="A7899" s="1">
        <v>85491200</v>
      </c>
      <c r="B7899" s="11" t="s">
        <v>5036</v>
      </c>
      <c r="C7899" s="1">
        <v>4</v>
      </c>
      <c r="D7899" s="1">
        <v>0</v>
      </c>
    </row>
    <row r="7900" spans="1:4" ht="39" x14ac:dyDescent="0.25">
      <c r="A7900" s="1">
        <v>85491300</v>
      </c>
      <c r="B7900" s="11" t="s">
        <v>5037</v>
      </c>
      <c r="C7900" s="1">
        <v>4</v>
      </c>
      <c r="D7900" s="1">
        <v>0</v>
      </c>
    </row>
    <row r="7901" spans="1:4" x14ac:dyDescent="0.25">
      <c r="A7901" s="1">
        <v>85491400</v>
      </c>
      <c r="B7901" s="11" t="s">
        <v>5038</v>
      </c>
      <c r="C7901" s="1">
        <v>4</v>
      </c>
      <c r="D7901" s="1">
        <v>0</v>
      </c>
    </row>
    <row r="7902" spans="1:4" x14ac:dyDescent="0.25">
      <c r="A7902" s="1">
        <v>85491900</v>
      </c>
      <c r="B7902" s="11" t="s">
        <v>2405</v>
      </c>
      <c r="C7902" s="1">
        <v>4</v>
      </c>
      <c r="D7902" s="1">
        <v>0</v>
      </c>
    </row>
    <row r="7903" spans="1:4" ht="78" x14ac:dyDescent="0.25">
      <c r="A7903" s="1">
        <v>85492100</v>
      </c>
      <c r="B7903" s="11" t="s">
        <v>5039</v>
      </c>
      <c r="C7903" s="1">
        <v>4</v>
      </c>
      <c r="D7903" s="1">
        <v>0</v>
      </c>
    </row>
    <row r="7904" spans="1:4" x14ac:dyDescent="0.25">
      <c r="A7904" s="1">
        <v>85492900</v>
      </c>
      <c r="B7904" s="11" t="s">
        <v>2405</v>
      </c>
      <c r="C7904" s="1">
        <v>4</v>
      </c>
      <c r="D7904" s="1">
        <v>0</v>
      </c>
    </row>
    <row r="7905" spans="1:4" ht="78" x14ac:dyDescent="0.25">
      <c r="A7905" s="1">
        <v>85493100</v>
      </c>
      <c r="B7905" s="11" t="s">
        <v>5040</v>
      </c>
      <c r="C7905" s="1">
        <v>4</v>
      </c>
      <c r="D7905" s="1">
        <v>0</v>
      </c>
    </row>
    <row r="7906" spans="1:4" x14ac:dyDescent="0.25">
      <c r="A7906" s="1">
        <v>85493900</v>
      </c>
      <c r="B7906" s="11" t="s">
        <v>2405</v>
      </c>
      <c r="C7906" s="1">
        <v>4</v>
      </c>
      <c r="D7906" s="1">
        <v>0</v>
      </c>
    </row>
    <row r="7907" spans="1:4" ht="78" x14ac:dyDescent="0.25">
      <c r="A7907" s="1">
        <v>85499100</v>
      </c>
      <c r="B7907" s="11" t="s">
        <v>5040</v>
      </c>
      <c r="C7907" s="1">
        <v>4</v>
      </c>
      <c r="D7907" s="1">
        <v>0</v>
      </c>
    </row>
    <row r="7908" spans="1:4" x14ac:dyDescent="0.25">
      <c r="A7908" s="1">
        <v>85499900</v>
      </c>
      <c r="B7908" s="11" t="s">
        <v>2405</v>
      </c>
      <c r="C7908" s="1">
        <v>4</v>
      </c>
      <c r="D7908" s="1">
        <v>0</v>
      </c>
    </row>
    <row r="7909" spans="1:4" x14ac:dyDescent="0.25">
      <c r="A7909" s="1">
        <v>86011000</v>
      </c>
      <c r="B7909" s="11" t="s">
        <v>5041</v>
      </c>
      <c r="C7909" s="1">
        <v>4</v>
      </c>
      <c r="D7909" s="1">
        <v>1</v>
      </c>
    </row>
    <row r="7910" spans="1:4" x14ac:dyDescent="0.25">
      <c r="A7910" s="1">
        <v>86012000</v>
      </c>
      <c r="B7910" s="11" t="s">
        <v>5042</v>
      </c>
      <c r="C7910" s="1">
        <v>4</v>
      </c>
      <c r="D7910" s="1">
        <v>1</v>
      </c>
    </row>
    <row r="7911" spans="1:4" ht="39" x14ac:dyDescent="0.25">
      <c r="A7911" s="1">
        <v>86021010</v>
      </c>
      <c r="B7911" s="11" t="s">
        <v>5973</v>
      </c>
      <c r="C7911" s="1">
        <v>4</v>
      </c>
      <c r="D7911" s="1">
        <v>0</v>
      </c>
    </row>
    <row r="7912" spans="1:4" x14ac:dyDescent="0.25">
      <c r="A7912" s="1">
        <v>86021090</v>
      </c>
      <c r="B7912" s="11" t="s">
        <v>2211</v>
      </c>
      <c r="C7912" s="1">
        <v>4</v>
      </c>
      <c r="D7912" s="1">
        <v>0</v>
      </c>
    </row>
    <row r="7913" spans="1:4" x14ac:dyDescent="0.25">
      <c r="A7913" s="1">
        <v>86029000</v>
      </c>
      <c r="B7913" s="11" t="s">
        <v>117</v>
      </c>
      <c r="C7913" s="1">
        <v>4</v>
      </c>
      <c r="D7913" s="1">
        <v>0</v>
      </c>
    </row>
    <row r="7914" spans="1:4" x14ac:dyDescent="0.25">
      <c r="A7914" s="1">
        <v>86031000</v>
      </c>
      <c r="B7914" s="11" t="s">
        <v>5043</v>
      </c>
      <c r="C7914" s="1">
        <v>4</v>
      </c>
      <c r="D7914" s="1">
        <v>0</v>
      </c>
    </row>
    <row r="7915" spans="1:4" x14ac:dyDescent="0.25">
      <c r="A7915" s="1">
        <v>86039000</v>
      </c>
      <c r="B7915" s="11" t="s">
        <v>117</v>
      </c>
      <c r="C7915" s="1">
        <v>4</v>
      </c>
      <c r="D7915" s="1">
        <v>1</v>
      </c>
    </row>
    <row r="7916" spans="1:4" ht="58.5" x14ac:dyDescent="0.25">
      <c r="A7916" s="1">
        <v>86040000</v>
      </c>
      <c r="B7916" s="11" t="s">
        <v>5044</v>
      </c>
      <c r="C7916" s="1">
        <v>4</v>
      </c>
      <c r="D7916" s="1">
        <v>0</v>
      </c>
    </row>
    <row r="7917" spans="1:4" ht="58.5" x14ac:dyDescent="0.25">
      <c r="A7917" s="1">
        <v>86050000</v>
      </c>
      <c r="B7917" s="11" t="s">
        <v>5045</v>
      </c>
      <c r="C7917" s="1">
        <v>4</v>
      </c>
      <c r="D7917" s="1">
        <v>1</v>
      </c>
    </row>
    <row r="7918" spans="1:4" x14ac:dyDescent="0.25">
      <c r="A7918" s="1">
        <v>86061000</v>
      </c>
      <c r="B7918" s="11" t="s">
        <v>5046</v>
      </c>
      <c r="C7918" s="1">
        <v>4</v>
      </c>
      <c r="D7918" s="1">
        <v>1</v>
      </c>
    </row>
    <row r="7919" spans="1:4" x14ac:dyDescent="0.25">
      <c r="A7919" s="1">
        <v>86063010</v>
      </c>
      <c r="B7919" s="11" t="s">
        <v>5047</v>
      </c>
      <c r="C7919" s="1">
        <v>4</v>
      </c>
      <c r="D7919" s="1">
        <v>1</v>
      </c>
    </row>
    <row r="7920" spans="1:4" x14ac:dyDescent="0.25">
      <c r="A7920" s="1">
        <v>86063090</v>
      </c>
      <c r="B7920" s="11" t="s">
        <v>115</v>
      </c>
      <c r="C7920" s="1">
        <v>4</v>
      </c>
      <c r="D7920" s="1">
        <v>1</v>
      </c>
    </row>
    <row r="7921" spans="1:4" x14ac:dyDescent="0.25">
      <c r="A7921" s="1">
        <v>86069100</v>
      </c>
      <c r="B7921" s="11" t="s">
        <v>5048</v>
      </c>
      <c r="C7921" s="1">
        <v>4</v>
      </c>
      <c r="D7921" s="1">
        <v>1</v>
      </c>
    </row>
    <row r="7922" spans="1:4" ht="39" x14ac:dyDescent="0.25">
      <c r="A7922" s="1">
        <v>86069200</v>
      </c>
      <c r="B7922" s="11" t="s">
        <v>5049</v>
      </c>
      <c r="C7922" s="1">
        <v>4</v>
      </c>
      <c r="D7922" s="1">
        <v>1</v>
      </c>
    </row>
    <row r="7923" spans="1:4" x14ac:dyDescent="0.25">
      <c r="A7923" s="1">
        <v>86069900</v>
      </c>
      <c r="B7923" s="11" t="s">
        <v>122</v>
      </c>
      <c r="C7923" s="1">
        <v>4</v>
      </c>
      <c r="D7923" s="1">
        <v>1</v>
      </c>
    </row>
    <row r="7924" spans="1:4" x14ac:dyDescent="0.25">
      <c r="A7924" s="1">
        <v>86071100</v>
      </c>
      <c r="B7924" s="11" t="s">
        <v>5050</v>
      </c>
      <c r="C7924" s="1">
        <v>4</v>
      </c>
      <c r="D7924" s="1">
        <v>1</v>
      </c>
    </row>
    <row r="7925" spans="1:4" x14ac:dyDescent="0.25">
      <c r="A7925" s="1">
        <v>86071200</v>
      </c>
      <c r="B7925" s="11" t="s">
        <v>5051</v>
      </c>
      <c r="C7925" s="1">
        <v>4</v>
      </c>
      <c r="D7925" s="1">
        <v>1</v>
      </c>
    </row>
    <row r="7926" spans="1:4" x14ac:dyDescent="0.25">
      <c r="A7926" s="1">
        <v>86071910</v>
      </c>
      <c r="B7926" s="11" t="s">
        <v>5974</v>
      </c>
      <c r="C7926" s="1">
        <v>4</v>
      </c>
      <c r="D7926" s="1">
        <v>1</v>
      </c>
    </row>
    <row r="7927" spans="1:4" x14ac:dyDescent="0.25">
      <c r="A7927" s="1">
        <v>86071990</v>
      </c>
      <c r="B7927" s="11" t="s">
        <v>115</v>
      </c>
      <c r="C7927" s="1">
        <v>4</v>
      </c>
      <c r="D7927" s="1">
        <v>1</v>
      </c>
    </row>
    <row r="7928" spans="1:4" x14ac:dyDescent="0.25">
      <c r="A7928" s="1">
        <v>86072100</v>
      </c>
      <c r="B7928" s="11" t="s">
        <v>5052</v>
      </c>
      <c r="C7928" s="1">
        <v>4</v>
      </c>
      <c r="D7928" s="1">
        <v>0</v>
      </c>
    </row>
    <row r="7929" spans="1:4" x14ac:dyDescent="0.25">
      <c r="A7929" s="1">
        <v>86072900</v>
      </c>
      <c r="B7929" s="11" t="s">
        <v>122</v>
      </c>
      <c r="C7929" s="1">
        <v>4</v>
      </c>
      <c r="D7929" s="1">
        <v>0</v>
      </c>
    </row>
    <row r="7930" spans="1:4" x14ac:dyDescent="0.25">
      <c r="A7930" s="1">
        <v>86073000</v>
      </c>
      <c r="B7930" s="11" t="s">
        <v>5053</v>
      </c>
      <c r="C7930" s="1">
        <v>4</v>
      </c>
      <c r="D7930" s="1">
        <v>0</v>
      </c>
    </row>
    <row r="7931" spans="1:4" x14ac:dyDescent="0.25">
      <c r="A7931" s="1">
        <v>86079100</v>
      </c>
      <c r="B7931" s="11" t="s">
        <v>5054</v>
      </c>
      <c r="C7931" s="1">
        <v>4</v>
      </c>
      <c r="D7931" s="1">
        <v>0</v>
      </c>
    </row>
    <row r="7932" spans="1:4" x14ac:dyDescent="0.25">
      <c r="A7932" s="1">
        <v>86079900</v>
      </c>
      <c r="B7932" s="11" t="s">
        <v>122</v>
      </c>
      <c r="C7932" s="1">
        <v>4</v>
      </c>
      <c r="D7932" s="1">
        <v>0</v>
      </c>
    </row>
    <row r="7933" spans="1:4" ht="78" x14ac:dyDescent="0.25">
      <c r="A7933" s="1">
        <v>86080000</v>
      </c>
      <c r="B7933" s="11" t="s">
        <v>5055</v>
      </c>
      <c r="C7933" s="1">
        <v>4</v>
      </c>
      <c r="D7933" s="1">
        <v>1</v>
      </c>
    </row>
    <row r="7934" spans="1:4" ht="39" x14ac:dyDescent="0.25">
      <c r="A7934" s="1">
        <v>86090000</v>
      </c>
      <c r="B7934" s="11" t="s">
        <v>5056</v>
      </c>
      <c r="C7934" s="1">
        <v>4</v>
      </c>
      <c r="D7934" s="1">
        <v>0</v>
      </c>
    </row>
    <row r="7935" spans="1:4" x14ac:dyDescent="0.25">
      <c r="A7935" s="1">
        <v>87011000</v>
      </c>
      <c r="B7935" s="11" t="s">
        <v>5057</v>
      </c>
      <c r="C7935" s="1">
        <v>4</v>
      </c>
      <c r="D7935" s="1">
        <v>3</v>
      </c>
    </row>
    <row r="7936" spans="1:4" ht="39" x14ac:dyDescent="0.25">
      <c r="A7936" s="1">
        <v>87012100</v>
      </c>
      <c r="B7936" s="11" t="s">
        <v>5058</v>
      </c>
      <c r="C7936" s="1">
        <v>4</v>
      </c>
      <c r="D7936" s="1">
        <v>3</v>
      </c>
    </row>
    <row r="7937" spans="1:4" ht="39" x14ac:dyDescent="0.25">
      <c r="A7937" s="1">
        <v>87012200</v>
      </c>
      <c r="B7937" s="11" t="s">
        <v>5059</v>
      </c>
      <c r="C7937" s="1">
        <v>4</v>
      </c>
      <c r="D7937" s="1">
        <v>3</v>
      </c>
    </row>
    <row r="7938" spans="1:4" ht="39" x14ac:dyDescent="0.25">
      <c r="A7938" s="1">
        <v>87012300</v>
      </c>
      <c r="B7938" s="11" t="s">
        <v>5060</v>
      </c>
      <c r="C7938" s="1">
        <v>4</v>
      </c>
      <c r="D7938" s="1">
        <v>3</v>
      </c>
    </row>
    <row r="7939" spans="1:4" x14ac:dyDescent="0.25">
      <c r="A7939" s="1">
        <v>87012400</v>
      </c>
      <c r="B7939" s="11" t="s">
        <v>5061</v>
      </c>
      <c r="C7939" s="1">
        <v>4</v>
      </c>
      <c r="D7939" s="1">
        <v>3</v>
      </c>
    </row>
    <row r="7940" spans="1:4" x14ac:dyDescent="0.25">
      <c r="A7940" s="1">
        <v>87012900</v>
      </c>
      <c r="B7940" s="11" t="s">
        <v>2405</v>
      </c>
      <c r="C7940" s="1">
        <v>4</v>
      </c>
      <c r="D7940" s="1">
        <v>3</v>
      </c>
    </row>
    <row r="7941" spans="1:4" x14ac:dyDescent="0.25">
      <c r="A7941" s="1">
        <v>87013010</v>
      </c>
      <c r="B7941" s="11" t="s">
        <v>5902</v>
      </c>
      <c r="C7941" s="1">
        <v>4</v>
      </c>
      <c r="D7941" s="1">
        <v>3</v>
      </c>
    </row>
    <row r="7942" spans="1:4" x14ac:dyDescent="0.25">
      <c r="A7942" s="1">
        <v>87013020</v>
      </c>
      <c r="B7942" s="11" t="s">
        <v>5062</v>
      </c>
      <c r="C7942" s="1" t="s">
        <v>146</v>
      </c>
      <c r="D7942" s="1">
        <v>3</v>
      </c>
    </row>
    <row r="7943" spans="1:4" x14ac:dyDescent="0.25">
      <c r="A7943" s="1">
        <v>87013090</v>
      </c>
      <c r="B7943" s="11" t="s">
        <v>115</v>
      </c>
      <c r="C7943" s="1">
        <v>4</v>
      </c>
      <c r="D7943" s="1">
        <v>0</v>
      </c>
    </row>
    <row r="7944" spans="1:4" x14ac:dyDescent="0.25">
      <c r="A7944" s="1">
        <v>87019110</v>
      </c>
      <c r="B7944" s="11" t="s">
        <v>5063</v>
      </c>
      <c r="C7944" s="1">
        <v>4</v>
      </c>
      <c r="D7944" s="1">
        <v>0</v>
      </c>
    </row>
    <row r="7945" spans="1:4" x14ac:dyDescent="0.25">
      <c r="A7945" s="1">
        <v>87019120</v>
      </c>
      <c r="B7945" s="11" t="s">
        <v>5064</v>
      </c>
      <c r="C7945" s="1">
        <v>4</v>
      </c>
      <c r="D7945" s="1">
        <v>1</v>
      </c>
    </row>
    <row r="7946" spans="1:4" x14ac:dyDescent="0.25">
      <c r="A7946" s="1">
        <v>87019190</v>
      </c>
      <c r="B7946" s="11" t="s">
        <v>0</v>
      </c>
      <c r="C7946" s="1">
        <v>4</v>
      </c>
      <c r="D7946" s="1">
        <v>1</v>
      </c>
    </row>
    <row r="7947" spans="1:4" x14ac:dyDescent="0.25">
      <c r="A7947" s="1">
        <v>87019210</v>
      </c>
      <c r="B7947" s="11" t="s">
        <v>5063</v>
      </c>
      <c r="C7947" s="1">
        <v>4</v>
      </c>
      <c r="D7947" s="1">
        <v>0</v>
      </c>
    </row>
    <row r="7948" spans="1:4" x14ac:dyDescent="0.25">
      <c r="A7948" s="1">
        <v>87019220</v>
      </c>
      <c r="B7948" s="11" t="s">
        <v>5064</v>
      </c>
      <c r="C7948" s="1">
        <v>4</v>
      </c>
      <c r="D7948" s="1">
        <v>1</v>
      </c>
    </row>
    <row r="7949" spans="1:4" x14ac:dyDescent="0.25">
      <c r="A7949" s="1">
        <v>87019290</v>
      </c>
      <c r="B7949" s="11" t="s">
        <v>0</v>
      </c>
      <c r="C7949" s="1">
        <v>4</v>
      </c>
      <c r="D7949" s="1">
        <v>1</v>
      </c>
    </row>
    <row r="7950" spans="1:4" x14ac:dyDescent="0.25">
      <c r="A7950" s="1">
        <v>87019310</v>
      </c>
      <c r="B7950" s="11" t="s">
        <v>5064</v>
      </c>
      <c r="C7950" s="1">
        <v>4</v>
      </c>
      <c r="D7950" s="1">
        <v>1</v>
      </c>
    </row>
    <row r="7951" spans="1:4" x14ac:dyDescent="0.25">
      <c r="A7951" s="1">
        <v>87019390</v>
      </c>
      <c r="B7951" s="11" t="s">
        <v>0</v>
      </c>
      <c r="C7951" s="1">
        <v>4</v>
      </c>
      <c r="D7951" s="1">
        <v>3</v>
      </c>
    </row>
    <row r="7952" spans="1:4" x14ac:dyDescent="0.25">
      <c r="A7952" s="1">
        <v>87019410</v>
      </c>
      <c r="B7952" s="11" t="s">
        <v>5064</v>
      </c>
      <c r="C7952" s="1">
        <v>4</v>
      </c>
      <c r="D7952" s="1">
        <v>1</v>
      </c>
    </row>
    <row r="7953" spans="1:4" x14ac:dyDescent="0.25">
      <c r="A7953" s="1">
        <v>87019420</v>
      </c>
      <c r="B7953" s="11" t="s">
        <v>5065</v>
      </c>
      <c r="C7953" s="1">
        <v>4</v>
      </c>
      <c r="D7953" s="1">
        <v>1</v>
      </c>
    </row>
    <row r="7954" spans="1:4" x14ac:dyDescent="0.25">
      <c r="A7954" s="1">
        <v>87019490</v>
      </c>
      <c r="B7954" s="11" t="s">
        <v>0</v>
      </c>
      <c r="C7954" s="1">
        <v>4</v>
      </c>
      <c r="D7954" s="1">
        <v>0</v>
      </c>
    </row>
    <row r="7955" spans="1:4" x14ac:dyDescent="0.25">
      <c r="A7955" s="1">
        <v>87019510</v>
      </c>
      <c r="B7955" s="11" t="s">
        <v>5064</v>
      </c>
      <c r="C7955" s="1">
        <v>4</v>
      </c>
      <c r="D7955" s="1">
        <v>1</v>
      </c>
    </row>
    <row r="7956" spans="1:4" x14ac:dyDescent="0.25">
      <c r="A7956" s="1">
        <v>87019590</v>
      </c>
      <c r="B7956" s="11" t="s">
        <v>0</v>
      </c>
      <c r="C7956" s="1">
        <v>4</v>
      </c>
      <c r="D7956" s="1">
        <v>0</v>
      </c>
    </row>
    <row r="7957" spans="1:4" ht="39" x14ac:dyDescent="0.25">
      <c r="A7957" s="1">
        <v>87021000</v>
      </c>
      <c r="B7957" s="11" t="s">
        <v>5066</v>
      </c>
      <c r="C7957" s="1">
        <v>4</v>
      </c>
      <c r="D7957" s="1">
        <v>6</v>
      </c>
    </row>
    <row r="7958" spans="1:4" ht="39" x14ac:dyDescent="0.25">
      <c r="A7958" s="1">
        <v>87022000</v>
      </c>
      <c r="B7958" s="11" t="s">
        <v>5067</v>
      </c>
      <c r="C7958" s="1">
        <v>4</v>
      </c>
      <c r="D7958" s="1">
        <v>0</v>
      </c>
    </row>
    <row r="7959" spans="1:4" ht="39" x14ac:dyDescent="0.25">
      <c r="A7959" s="1">
        <v>87023000</v>
      </c>
      <c r="B7959" s="11" t="s">
        <v>5068</v>
      </c>
      <c r="C7959" s="1">
        <v>4</v>
      </c>
      <c r="D7959" s="1">
        <v>0</v>
      </c>
    </row>
    <row r="7960" spans="1:4" x14ac:dyDescent="0.25">
      <c r="A7960" s="1">
        <v>87024000</v>
      </c>
      <c r="B7960" s="11" t="s">
        <v>5069</v>
      </c>
      <c r="C7960" s="1">
        <v>4</v>
      </c>
      <c r="D7960" s="1">
        <v>0</v>
      </c>
    </row>
    <row r="7961" spans="1:4" x14ac:dyDescent="0.25">
      <c r="A7961" s="1">
        <v>87029000</v>
      </c>
      <c r="B7961" s="11" t="s">
        <v>117</v>
      </c>
      <c r="C7961" s="1">
        <v>4</v>
      </c>
      <c r="D7961" s="1">
        <v>6</v>
      </c>
    </row>
    <row r="7962" spans="1:4" ht="39" x14ac:dyDescent="0.25">
      <c r="A7962" s="1">
        <v>87031010</v>
      </c>
      <c r="B7962" s="11" t="s">
        <v>5070</v>
      </c>
      <c r="C7962" s="1">
        <v>4</v>
      </c>
      <c r="D7962" s="1">
        <v>0</v>
      </c>
    </row>
    <row r="7963" spans="1:4" x14ac:dyDescent="0.25">
      <c r="A7963" s="1">
        <v>87031090</v>
      </c>
      <c r="B7963" s="11" t="s">
        <v>17</v>
      </c>
      <c r="C7963" s="1">
        <v>4</v>
      </c>
      <c r="D7963" s="1">
        <v>16</v>
      </c>
    </row>
    <row r="7964" spans="1:4" x14ac:dyDescent="0.25">
      <c r="A7964" s="1">
        <v>87032110</v>
      </c>
      <c r="B7964" s="11" t="s">
        <v>5071</v>
      </c>
      <c r="C7964" s="1">
        <v>4</v>
      </c>
      <c r="D7964" s="1">
        <v>0</v>
      </c>
    </row>
    <row r="7965" spans="1:4" ht="39" x14ac:dyDescent="0.25">
      <c r="A7965" s="1">
        <v>87032120</v>
      </c>
      <c r="B7965" s="11" t="s">
        <v>5072</v>
      </c>
      <c r="C7965" s="1">
        <v>4</v>
      </c>
      <c r="D7965" s="1">
        <v>3</v>
      </c>
    </row>
    <row r="7966" spans="1:4" x14ac:dyDescent="0.25">
      <c r="A7966" s="1">
        <v>87032190</v>
      </c>
      <c r="B7966" s="11" t="s">
        <v>17</v>
      </c>
      <c r="C7966" s="1">
        <v>4</v>
      </c>
      <c r="D7966" s="1">
        <v>16</v>
      </c>
    </row>
    <row r="7967" spans="1:4" x14ac:dyDescent="0.25">
      <c r="A7967" s="1">
        <v>87032210</v>
      </c>
      <c r="B7967" s="11" t="s">
        <v>5073</v>
      </c>
      <c r="C7967" s="1">
        <v>4</v>
      </c>
      <c r="D7967" s="1">
        <v>11</v>
      </c>
    </row>
    <row r="7968" spans="1:4" x14ac:dyDescent="0.25">
      <c r="A7968" s="1">
        <v>87032290</v>
      </c>
      <c r="B7968" s="11" t="s">
        <v>424</v>
      </c>
      <c r="C7968" s="1">
        <v>4</v>
      </c>
      <c r="D7968" s="1">
        <v>16</v>
      </c>
    </row>
    <row r="7969" spans="1:4" x14ac:dyDescent="0.25">
      <c r="A7969" s="1">
        <v>87032311</v>
      </c>
      <c r="B7969" s="11" t="s">
        <v>5074</v>
      </c>
      <c r="C7969" s="1">
        <v>4</v>
      </c>
      <c r="D7969" s="1">
        <v>11</v>
      </c>
    </row>
    <row r="7970" spans="1:4" x14ac:dyDescent="0.25">
      <c r="A7970" s="1">
        <v>87032319</v>
      </c>
      <c r="B7970" s="11" t="s">
        <v>932</v>
      </c>
      <c r="C7970" s="1">
        <v>4</v>
      </c>
      <c r="D7970" s="1">
        <v>36</v>
      </c>
    </row>
    <row r="7971" spans="1:4" x14ac:dyDescent="0.25">
      <c r="A7971" s="1">
        <v>87032321</v>
      </c>
      <c r="B7971" s="11" t="s">
        <v>5074</v>
      </c>
      <c r="C7971" s="1">
        <v>4</v>
      </c>
      <c r="D7971" s="1">
        <v>11</v>
      </c>
    </row>
    <row r="7972" spans="1:4" x14ac:dyDescent="0.25">
      <c r="A7972" s="1">
        <v>87032329</v>
      </c>
      <c r="B7972" s="11" t="s">
        <v>5075</v>
      </c>
      <c r="C7972" s="1">
        <v>4</v>
      </c>
      <c r="D7972" s="1">
        <v>126</v>
      </c>
    </row>
    <row r="7973" spans="1:4" x14ac:dyDescent="0.25">
      <c r="A7973" s="1">
        <v>87032331</v>
      </c>
      <c r="B7973" s="11" t="s">
        <v>5074</v>
      </c>
      <c r="C7973" s="1">
        <v>4</v>
      </c>
      <c r="D7973" s="1">
        <v>11</v>
      </c>
    </row>
    <row r="7974" spans="1:4" x14ac:dyDescent="0.25">
      <c r="A7974" s="1">
        <v>87032339</v>
      </c>
      <c r="B7974" s="11" t="s">
        <v>5075</v>
      </c>
      <c r="C7974" s="1">
        <v>4</v>
      </c>
      <c r="D7974" s="1">
        <v>141</v>
      </c>
    </row>
    <row r="7975" spans="1:4" x14ac:dyDescent="0.25">
      <c r="A7975" s="1">
        <v>87032410</v>
      </c>
      <c r="B7975" s="11" t="s">
        <v>5073</v>
      </c>
      <c r="C7975" s="1">
        <v>4</v>
      </c>
      <c r="D7975" s="1">
        <v>11</v>
      </c>
    </row>
    <row r="7976" spans="1:4" x14ac:dyDescent="0.25">
      <c r="A7976" s="1">
        <v>87032490</v>
      </c>
      <c r="B7976" s="11" t="s">
        <v>969</v>
      </c>
      <c r="C7976" s="1">
        <v>4</v>
      </c>
      <c r="D7976" s="1">
        <v>161</v>
      </c>
    </row>
    <row r="7977" spans="1:4" x14ac:dyDescent="0.25">
      <c r="A7977" s="1">
        <v>87033110</v>
      </c>
      <c r="B7977" s="11" t="s">
        <v>5073</v>
      </c>
      <c r="C7977" s="1">
        <v>4</v>
      </c>
      <c r="D7977" s="1">
        <v>11</v>
      </c>
    </row>
    <row r="7978" spans="1:4" x14ac:dyDescent="0.25">
      <c r="A7978" s="1">
        <v>87033190</v>
      </c>
      <c r="B7978" s="11" t="s">
        <v>969</v>
      </c>
      <c r="C7978" s="1">
        <v>4</v>
      </c>
      <c r="D7978" s="1">
        <v>41</v>
      </c>
    </row>
    <row r="7979" spans="1:4" x14ac:dyDescent="0.25">
      <c r="A7979" s="1">
        <v>87033211</v>
      </c>
      <c r="B7979" s="11" t="s">
        <v>5074</v>
      </c>
      <c r="C7979" s="1">
        <v>4</v>
      </c>
      <c r="D7979" s="1">
        <v>11</v>
      </c>
    </row>
    <row r="7980" spans="1:4" x14ac:dyDescent="0.25">
      <c r="A7980" s="1">
        <v>87033219</v>
      </c>
      <c r="B7980" s="11" t="s">
        <v>5075</v>
      </c>
      <c r="C7980" s="1">
        <v>4</v>
      </c>
      <c r="D7980" s="1">
        <v>71</v>
      </c>
    </row>
    <row r="7981" spans="1:4" x14ac:dyDescent="0.25">
      <c r="A7981" s="1">
        <v>87033221</v>
      </c>
      <c r="B7981" s="11" t="s">
        <v>5074</v>
      </c>
      <c r="C7981" s="1">
        <v>4</v>
      </c>
      <c r="D7981" s="1">
        <v>11</v>
      </c>
    </row>
    <row r="7982" spans="1:4" x14ac:dyDescent="0.25">
      <c r="A7982" s="1">
        <v>87033229</v>
      </c>
      <c r="B7982" s="11" t="s">
        <v>5075</v>
      </c>
      <c r="C7982" s="1">
        <v>4</v>
      </c>
      <c r="D7982" s="1">
        <v>131</v>
      </c>
    </row>
    <row r="7983" spans="1:4" x14ac:dyDescent="0.25">
      <c r="A7983" s="1">
        <v>87033311</v>
      </c>
      <c r="B7983" s="11" t="s">
        <v>5074</v>
      </c>
      <c r="C7983" s="1">
        <v>4</v>
      </c>
      <c r="D7983" s="1">
        <v>11</v>
      </c>
    </row>
    <row r="7984" spans="1:4" x14ac:dyDescent="0.25">
      <c r="A7984" s="1">
        <v>87033319</v>
      </c>
      <c r="B7984" s="11" t="s">
        <v>5075</v>
      </c>
      <c r="C7984" s="1">
        <v>4</v>
      </c>
      <c r="D7984" s="1">
        <v>161</v>
      </c>
    </row>
    <row r="7985" spans="1:4" x14ac:dyDescent="0.25">
      <c r="A7985" s="1">
        <v>87033321</v>
      </c>
      <c r="B7985" s="11" t="s">
        <v>5074</v>
      </c>
      <c r="C7985" s="1">
        <v>4</v>
      </c>
      <c r="D7985" s="1">
        <v>11</v>
      </c>
    </row>
    <row r="7986" spans="1:4" x14ac:dyDescent="0.25">
      <c r="A7986" s="1">
        <v>87033329</v>
      </c>
      <c r="B7986" s="11" t="s">
        <v>5075</v>
      </c>
      <c r="C7986" s="1">
        <v>4</v>
      </c>
      <c r="D7986" s="1">
        <v>171</v>
      </c>
    </row>
    <row r="7987" spans="1:4" ht="39" x14ac:dyDescent="0.25">
      <c r="A7987" s="1">
        <v>87034010</v>
      </c>
      <c r="B7987" s="11" t="s">
        <v>5076</v>
      </c>
      <c r="C7987" s="1" t="s">
        <v>146</v>
      </c>
      <c r="D7987" s="1">
        <v>11</v>
      </c>
    </row>
    <row r="7988" spans="1:4" ht="39" x14ac:dyDescent="0.25">
      <c r="A7988" s="1">
        <v>87034020</v>
      </c>
      <c r="B7988" s="11" t="s">
        <v>5077</v>
      </c>
      <c r="C7988" s="1" t="s">
        <v>146</v>
      </c>
      <c r="D7988" s="1">
        <v>11</v>
      </c>
    </row>
    <row r="7989" spans="1:4" ht="39" x14ac:dyDescent="0.25">
      <c r="A7989" s="1">
        <v>87034030</v>
      </c>
      <c r="B7989" s="11" t="s">
        <v>5078</v>
      </c>
      <c r="C7989" s="1" t="s">
        <v>146</v>
      </c>
      <c r="D7989" s="1">
        <v>11</v>
      </c>
    </row>
    <row r="7990" spans="1:4" x14ac:dyDescent="0.25">
      <c r="A7990" s="1">
        <v>87034090</v>
      </c>
      <c r="B7990" s="11" t="s">
        <v>969</v>
      </c>
      <c r="C7990" s="1">
        <v>4</v>
      </c>
      <c r="D7990" s="1">
        <v>11</v>
      </c>
    </row>
    <row r="7991" spans="1:4" ht="39" x14ac:dyDescent="0.25">
      <c r="A7991" s="1">
        <v>87035010</v>
      </c>
      <c r="B7991" s="11" t="s">
        <v>5079</v>
      </c>
      <c r="C7991" s="1" t="s">
        <v>146</v>
      </c>
      <c r="D7991" s="1">
        <v>0</v>
      </c>
    </row>
    <row r="7992" spans="1:4" ht="39" x14ac:dyDescent="0.25">
      <c r="A7992" s="1">
        <v>87035020</v>
      </c>
      <c r="B7992" s="11" t="s">
        <v>5080</v>
      </c>
      <c r="C7992" s="1" t="s">
        <v>146</v>
      </c>
      <c r="D7992" s="1">
        <v>11</v>
      </c>
    </row>
    <row r="7993" spans="1:4" ht="39" x14ac:dyDescent="0.25">
      <c r="A7993" s="1">
        <v>87035030</v>
      </c>
      <c r="B7993" s="11" t="s">
        <v>5081</v>
      </c>
      <c r="C7993" s="1" t="s">
        <v>146</v>
      </c>
      <c r="D7993" s="1">
        <v>26</v>
      </c>
    </row>
    <row r="7994" spans="1:4" x14ac:dyDescent="0.25">
      <c r="A7994" s="1">
        <v>87035090</v>
      </c>
      <c r="B7994" s="11" t="s">
        <v>969</v>
      </c>
      <c r="C7994" s="1">
        <v>4</v>
      </c>
      <c r="D7994" s="1">
        <v>136</v>
      </c>
    </row>
    <row r="7995" spans="1:4" ht="39" x14ac:dyDescent="0.25">
      <c r="A7995" s="1">
        <v>87036010</v>
      </c>
      <c r="B7995" s="11" t="s">
        <v>5082</v>
      </c>
      <c r="C7995" s="1" t="s">
        <v>146</v>
      </c>
      <c r="D7995" s="1">
        <v>11</v>
      </c>
    </row>
    <row r="7996" spans="1:4" ht="39" x14ac:dyDescent="0.25">
      <c r="A7996" s="1">
        <v>87036020</v>
      </c>
      <c r="B7996" s="11" t="s">
        <v>5083</v>
      </c>
      <c r="C7996" s="1" t="s">
        <v>146</v>
      </c>
      <c r="D7996" s="1">
        <v>11</v>
      </c>
    </row>
    <row r="7997" spans="1:4" ht="39" x14ac:dyDescent="0.25">
      <c r="A7997" s="1">
        <v>87036030</v>
      </c>
      <c r="B7997" s="11" t="s">
        <v>5084</v>
      </c>
      <c r="C7997" s="1" t="s">
        <v>146</v>
      </c>
      <c r="D7997" s="1">
        <v>11</v>
      </c>
    </row>
    <row r="7998" spans="1:4" x14ac:dyDescent="0.25">
      <c r="A7998" s="1">
        <v>87036090</v>
      </c>
      <c r="B7998" s="11" t="s">
        <v>969</v>
      </c>
      <c r="C7998" s="1">
        <v>4</v>
      </c>
      <c r="D7998" s="1">
        <v>11</v>
      </c>
    </row>
    <row r="7999" spans="1:4" ht="39" x14ac:dyDescent="0.25">
      <c r="A7999" s="1">
        <v>87037010</v>
      </c>
      <c r="B7999" s="11" t="s">
        <v>5085</v>
      </c>
      <c r="C7999" s="1" t="s">
        <v>146</v>
      </c>
      <c r="D7999" s="1">
        <v>0</v>
      </c>
    </row>
    <row r="8000" spans="1:4" ht="39" x14ac:dyDescent="0.25">
      <c r="A8000" s="1">
        <v>87037020</v>
      </c>
      <c r="B8000" s="11" t="s">
        <v>5080</v>
      </c>
      <c r="C8000" s="1" t="s">
        <v>146</v>
      </c>
      <c r="D8000" s="1">
        <v>6</v>
      </c>
    </row>
    <row r="8001" spans="1:4" ht="39" x14ac:dyDescent="0.25">
      <c r="A8001" s="1">
        <v>87037030</v>
      </c>
      <c r="B8001" s="11" t="s">
        <v>5081</v>
      </c>
      <c r="C8001" s="1" t="s">
        <v>146</v>
      </c>
      <c r="D8001" s="1">
        <v>26</v>
      </c>
    </row>
    <row r="8002" spans="1:4" x14ac:dyDescent="0.25">
      <c r="A8002" s="1">
        <v>87037090</v>
      </c>
      <c r="B8002" s="11" t="s">
        <v>969</v>
      </c>
      <c r="C8002" s="1">
        <v>4</v>
      </c>
      <c r="D8002" s="1">
        <v>131</v>
      </c>
    </row>
    <row r="8003" spans="1:4" x14ac:dyDescent="0.25">
      <c r="A8003" s="1">
        <v>87038000</v>
      </c>
      <c r="B8003" s="11" t="s">
        <v>5086</v>
      </c>
      <c r="C8003" s="1">
        <v>4</v>
      </c>
      <c r="D8003" s="1">
        <v>0</v>
      </c>
    </row>
    <row r="8004" spans="1:4" x14ac:dyDescent="0.25">
      <c r="A8004" s="1">
        <v>87039000</v>
      </c>
      <c r="B8004" s="11" t="s">
        <v>126</v>
      </c>
      <c r="C8004" s="1">
        <v>4</v>
      </c>
      <c r="D8004" s="1">
        <v>131</v>
      </c>
    </row>
    <row r="8005" spans="1:4" ht="39" x14ac:dyDescent="0.25">
      <c r="A8005" s="1">
        <v>87041010</v>
      </c>
      <c r="B8005" s="11" t="s">
        <v>5087</v>
      </c>
      <c r="C8005" s="1">
        <v>4</v>
      </c>
      <c r="D8005" s="1">
        <v>3</v>
      </c>
    </row>
    <row r="8006" spans="1:4" ht="39" x14ac:dyDescent="0.25">
      <c r="A8006" s="1">
        <v>87041020</v>
      </c>
      <c r="B8006" s="11" t="s">
        <v>5088</v>
      </c>
      <c r="C8006" s="1">
        <v>4</v>
      </c>
      <c r="D8006" s="1">
        <v>1</v>
      </c>
    </row>
    <row r="8007" spans="1:4" x14ac:dyDescent="0.25">
      <c r="A8007" s="1">
        <v>87041090</v>
      </c>
      <c r="B8007" s="11" t="s">
        <v>115</v>
      </c>
      <c r="C8007" s="1">
        <v>4</v>
      </c>
      <c r="D8007" s="1">
        <v>0</v>
      </c>
    </row>
    <row r="8008" spans="1:4" x14ac:dyDescent="0.25">
      <c r="A8008" s="1">
        <v>87042110</v>
      </c>
      <c r="B8008" s="11" t="s">
        <v>5089</v>
      </c>
      <c r="C8008" s="1" t="s">
        <v>146</v>
      </c>
      <c r="D8008" s="1">
        <v>16</v>
      </c>
    </row>
    <row r="8009" spans="1:4" x14ac:dyDescent="0.25">
      <c r="A8009" s="1">
        <v>87042190</v>
      </c>
      <c r="B8009" s="11" t="s">
        <v>17</v>
      </c>
      <c r="C8009" s="1">
        <v>4</v>
      </c>
      <c r="D8009" s="1">
        <v>3</v>
      </c>
    </row>
    <row r="8010" spans="1:4" x14ac:dyDescent="0.25">
      <c r="A8010" s="1">
        <v>87042210</v>
      </c>
      <c r="B8010" s="11" t="s">
        <v>5090</v>
      </c>
      <c r="C8010" s="1">
        <v>4</v>
      </c>
      <c r="D8010" s="1">
        <v>3</v>
      </c>
    </row>
    <row r="8011" spans="1:4" x14ac:dyDescent="0.25">
      <c r="A8011" s="1">
        <v>87042290</v>
      </c>
      <c r="B8011" s="11" t="s">
        <v>969</v>
      </c>
      <c r="C8011" s="1">
        <v>4</v>
      </c>
      <c r="D8011" s="1">
        <v>3</v>
      </c>
    </row>
    <row r="8012" spans="1:4" x14ac:dyDescent="0.25">
      <c r="A8012" s="1">
        <v>87042310</v>
      </c>
      <c r="B8012" s="11" t="s">
        <v>5091</v>
      </c>
      <c r="C8012" s="1">
        <v>4</v>
      </c>
      <c r="D8012" s="1">
        <v>3</v>
      </c>
    </row>
    <row r="8013" spans="1:4" ht="39" x14ac:dyDescent="0.25">
      <c r="A8013" s="1">
        <v>87042320</v>
      </c>
      <c r="B8013" s="11" t="s">
        <v>5092</v>
      </c>
      <c r="C8013" s="1" t="s">
        <v>146</v>
      </c>
      <c r="D8013" s="1">
        <v>3</v>
      </c>
    </row>
    <row r="8014" spans="1:4" x14ac:dyDescent="0.25">
      <c r="A8014" s="1">
        <v>87042390</v>
      </c>
      <c r="B8014" s="11" t="s">
        <v>424</v>
      </c>
      <c r="C8014" s="1">
        <v>4</v>
      </c>
      <c r="D8014" s="1">
        <v>3</v>
      </c>
    </row>
    <row r="8015" spans="1:4" x14ac:dyDescent="0.25">
      <c r="A8015" s="1">
        <v>87043110</v>
      </c>
      <c r="B8015" s="11" t="s">
        <v>5093</v>
      </c>
      <c r="C8015" s="1" t="s">
        <v>146</v>
      </c>
      <c r="D8015" s="1">
        <v>16</v>
      </c>
    </row>
    <row r="8016" spans="1:4" x14ac:dyDescent="0.25">
      <c r="A8016" s="1">
        <v>87043190</v>
      </c>
      <c r="B8016" s="11" t="s">
        <v>17</v>
      </c>
      <c r="C8016" s="1">
        <v>4</v>
      </c>
      <c r="D8016" s="1">
        <v>3</v>
      </c>
    </row>
    <row r="8017" spans="1:4" x14ac:dyDescent="0.25">
      <c r="A8017" s="1">
        <v>87043200</v>
      </c>
      <c r="B8017" s="11" t="s">
        <v>5094</v>
      </c>
      <c r="C8017" s="1">
        <v>4</v>
      </c>
      <c r="D8017" s="1">
        <v>3</v>
      </c>
    </row>
    <row r="8018" spans="1:4" x14ac:dyDescent="0.25">
      <c r="A8018" s="1">
        <v>87044110</v>
      </c>
      <c r="B8018" s="11" t="s">
        <v>5093</v>
      </c>
      <c r="C8018" s="1" t="s">
        <v>146</v>
      </c>
      <c r="D8018" s="1">
        <v>16</v>
      </c>
    </row>
    <row r="8019" spans="1:4" x14ac:dyDescent="0.25">
      <c r="A8019" s="1">
        <v>87044190</v>
      </c>
      <c r="B8019" s="11" t="s">
        <v>17</v>
      </c>
      <c r="C8019" s="1">
        <v>4</v>
      </c>
      <c r="D8019" s="1">
        <v>3</v>
      </c>
    </row>
    <row r="8020" spans="1:4" ht="39" x14ac:dyDescent="0.25">
      <c r="A8020" s="1">
        <v>87044200</v>
      </c>
      <c r="B8020" s="11" t="s">
        <v>5095</v>
      </c>
      <c r="C8020" s="1" t="s">
        <v>146</v>
      </c>
      <c r="D8020" s="1">
        <v>3</v>
      </c>
    </row>
    <row r="8021" spans="1:4" x14ac:dyDescent="0.25">
      <c r="A8021" s="1">
        <v>87044300</v>
      </c>
      <c r="B8021" s="11" t="s">
        <v>5096</v>
      </c>
      <c r="C8021" s="1" t="s">
        <v>146</v>
      </c>
      <c r="D8021" s="1">
        <v>3</v>
      </c>
    </row>
    <row r="8022" spans="1:4" x14ac:dyDescent="0.25">
      <c r="A8022" s="1">
        <v>87045110</v>
      </c>
      <c r="B8022" s="11" t="s">
        <v>5093</v>
      </c>
      <c r="C8022" s="1" t="s">
        <v>146</v>
      </c>
      <c r="D8022" s="1">
        <v>16</v>
      </c>
    </row>
    <row r="8023" spans="1:4" x14ac:dyDescent="0.25">
      <c r="A8023" s="1">
        <v>87045190</v>
      </c>
      <c r="B8023" s="11" t="s">
        <v>17</v>
      </c>
      <c r="C8023" s="1">
        <v>4</v>
      </c>
      <c r="D8023" s="1">
        <v>3</v>
      </c>
    </row>
    <row r="8024" spans="1:4" x14ac:dyDescent="0.25">
      <c r="A8024" s="1">
        <v>87045200</v>
      </c>
      <c r="B8024" s="11" t="s">
        <v>5097</v>
      </c>
      <c r="C8024" s="1" t="s">
        <v>146</v>
      </c>
      <c r="D8024" s="1">
        <v>3</v>
      </c>
    </row>
    <row r="8025" spans="1:4" x14ac:dyDescent="0.25">
      <c r="A8025" s="1">
        <v>87046000</v>
      </c>
      <c r="B8025" s="11" t="s">
        <v>5098</v>
      </c>
      <c r="C8025" s="1">
        <v>4</v>
      </c>
      <c r="D8025" s="1">
        <v>3</v>
      </c>
    </row>
    <row r="8026" spans="1:4" x14ac:dyDescent="0.25">
      <c r="A8026" s="1">
        <v>87049000</v>
      </c>
      <c r="B8026" s="11" t="s">
        <v>124</v>
      </c>
      <c r="C8026" s="1">
        <v>4</v>
      </c>
      <c r="D8026" s="1">
        <v>3</v>
      </c>
    </row>
    <row r="8027" spans="1:4" ht="58.5" x14ac:dyDescent="0.25">
      <c r="A8027" s="1">
        <v>87051010</v>
      </c>
      <c r="B8027" s="11" t="s">
        <v>5099</v>
      </c>
      <c r="C8027" s="1">
        <v>4</v>
      </c>
      <c r="D8027" s="1">
        <v>0</v>
      </c>
    </row>
    <row r="8028" spans="1:4" x14ac:dyDescent="0.25">
      <c r="A8028" s="1">
        <v>87051090</v>
      </c>
      <c r="B8028" s="11" t="s">
        <v>115</v>
      </c>
      <c r="C8028" s="1">
        <v>4</v>
      </c>
      <c r="D8028" s="1">
        <v>3</v>
      </c>
    </row>
    <row r="8029" spans="1:4" x14ac:dyDescent="0.25">
      <c r="A8029" s="1">
        <v>87052000</v>
      </c>
      <c r="B8029" s="11" t="s">
        <v>5100</v>
      </c>
      <c r="C8029" s="1">
        <v>4</v>
      </c>
      <c r="D8029" s="1">
        <v>1</v>
      </c>
    </row>
    <row r="8030" spans="1:4" x14ac:dyDescent="0.25">
      <c r="A8030" s="1">
        <v>87053000</v>
      </c>
      <c r="B8030" s="11" t="s">
        <v>5101</v>
      </c>
      <c r="C8030" s="1">
        <v>4</v>
      </c>
      <c r="D8030" s="1">
        <v>3</v>
      </c>
    </row>
    <row r="8031" spans="1:4" x14ac:dyDescent="0.25">
      <c r="A8031" s="1">
        <v>87054000</v>
      </c>
      <c r="B8031" s="11" t="s">
        <v>5102</v>
      </c>
      <c r="C8031" s="1">
        <v>4</v>
      </c>
      <c r="D8031" s="1">
        <v>1</v>
      </c>
    </row>
    <row r="8032" spans="1:4" x14ac:dyDescent="0.25">
      <c r="A8032" s="1">
        <v>87059010</v>
      </c>
      <c r="B8032" s="11" t="s">
        <v>5103</v>
      </c>
      <c r="C8032" s="1">
        <v>4</v>
      </c>
      <c r="D8032" s="1">
        <v>1</v>
      </c>
    </row>
    <row r="8033" spans="1:4" x14ac:dyDescent="0.25">
      <c r="A8033" s="1">
        <v>87059090</v>
      </c>
      <c r="B8033" s="11" t="s">
        <v>115</v>
      </c>
      <c r="C8033" s="1">
        <v>4</v>
      </c>
      <c r="D8033" s="1">
        <v>3</v>
      </c>
    </row>
    <row r="8034" spans="1:4" x14ac:dyDescent="0.25">
      <c r="A8034" s="1">
        <v>87060010</v>
      </c>
      <c r="B8034" s="11" t="s">
        <v>5104</v>
      </c>
      <c r="C8034" s="1">
        <v>4</v>
      </c>
      <c r="D8034" s="1">
        <v>41</v>
      </c>
    </row>
    <row r="8035" spans="1:4" x14ac:dyDescent="0.25">
      <c r="A8035" s="1">
        <v>87060020</v>
      </c>
      <c r="B8035" s="11" t="s">
        <v>5105</v>
      </c>
      <c r="C8035" s="1">
        <v>4</v>
      </c>
      <c r="D8035" s="1">
        <v>1</v>
      </c>
    </row>
    <row r="8036" spans="1:4" x14ac:dyDescent="0.25">
      <c r="A8036" s="1">
        <v>87060030</v>
      </c>
      <c r="B8036" s="11" t="s">
        <v>5106</v>
      </c>
      <c r="C8036" s="1">
        <v>4</v>
      </c>
      <c r="D8036" s="1">
        <v>1</v>
      </c>
    </row>
    <row r="8037" spans="1:4" x14ac:dyDescent="0.25">
      <c r="A8037" s="1">
        <v>87060040</v>
      </c>
      <c r="B8037" s="11" t="s">
        <v>5107</v>
      </c>
      <c r="C8037" s="1">
        <v>4</v>
      </c>
      <c r="D8037" s="1">
        <v>3</v>
      </c>
    </row>
    <row r="8038" spans="1:4" x14ac:dyDescent="0.25">
      <c r="A8038" s="1">
        <v>87060050</v>
      </c>
      <c r="B8038" s="11" t="s">
        <v>5108</v>
      </c>
      <c r="C8038" s="1">
        <v>4</v>
      </c>
      <c r="D8038" s="1">
        <v>3</v>
      </c>
    </row>
    <row r="8039" spans="1:4" x14ac:dyDescent="0.25">
      <c r="A8039" s="1">
        <v>87060090</v>
      </c>
      <c r="B8039" s="11" t="s">
        <v>115</v>
      </c>
      <c r="C8039" s="1">
        <v>4</v>
      </c>
      <c r="D8039" s="1">
        <v>3</v>
      </c>
    </row>
    <row r="8040" spans="1:4" x14ac:dyDescent="0.25">
      <c r="A8040" s="1">
        <v>87071010</v>
      </c>
      <c r="B8040" s="11" t="s">
        <v>5109</v>
      </c>
      <c r="C8040" s="1">
        <v>4</v>
      </c>
      <c r="D8040" s="1">
        <v>41</v>
      </c>
    </row>
    <row r="8041" spans="1:4" x14ac:dyDescent="0.25">
      <c r="A8041" s="1">
        <v>87071090</v>
      </c>
      <c r="B8041" s="11" t="s">
        <v>115</v>
      </c>
      <c r="C8041" s="1">
        <v>4</v>
      </c>
      <c r="D8041" s="1">
        <v>3</v>
      </c>
    </row>
    <row r="8042" spans="1:4" x14ac:dyDescent="0.25">
      <c r="A8042" s="1">
        <v>87079010</v>
      </c>
      <c r="B8042" s="11" t="s">
        <v>5110</v>
      </c>
      <c r="C8042" s="1">
        <v>4</v>
      </c>
      <c r="D8042" s="1">
        <v>3</v>
      </c>
    </row>
    <row r="8043" spans="1:4" x14ac:dyDescent="0.25">
      <c r="A8043" s="1">
        <v>87079020</v>
      </c>
      <c r="B8043" s="11" t="s">
        <v>5111</v>
      </c>
      <c r="C8043" s="1">
        <v>4</v>
      </c>
      <c r="D8043" s="1">
        <v>1</v>
      </c>
    </row>
    <row r="8044" spans="1:4" x14ac:dyDescent="0.25">
      <c r="A8044" s="1">
        <v>87079030</v>
      </c>
      <c r="B8044" s="11" t="s">
        <v>5112</v>
      </c>
      <c r="C8044" s="1">
        <v>4</v>
      </c>
      <c r="D8044" s="1">
        <v>1</v>
      </c>
    </row>
    <row r="8045" spans="1:4" x14ac:dyDescent="0.25">
      <c r="A8045" s="1">
        <v>87079040</v>
      </c>
      <c r="B8045" s="11" t="s">
        <v>5975</v>
      </c>
      <c r="C8045" s="1">
        <v>4</v>
      </c>
      <c r="D8045" s="1">
        <v>0</v>
      </c>
    </row>
    <row r="8046" spans="1:4" x14ac:dyDescent="0.25">
      <c r="A8046" s="1">
        <v>87079090</v>
      </c>
      <c r="B8046" s="11" t="s">
        <v>115</v>
      </c>
      <c r="C8046" s="1">
        <v>4</v>
      </c>
      <c r="D8046" s="1">
        <v>1</v>
      </c>
    </row>
    <row r="8047" spans="1:4" x14ac:dyDescent="0.25">
      <c r="A8047" s="1">
        <v>87081010</v>
      </c>
      <c r="B8047" s="11" t="s">
        <v>5113</v>
      </c>
      <c r="C8047" s="1">
        <v>4</v>
      </c>
      <c r="D8047" s="1">
        <v>3</v>
      </c>
    </row>
    <row r="8048" spans="1:4" x14ac:dyDescent="0.25">
      <c r="A8048" s="1">
        <v>87081020</v>
      </c>
      <c r="B8048" s="11" t="s">
        <v>5114</v>
      </c>
      <c r="C8048" s="1">
        <v>4</v>
      </c>
      <c r="D8048" s="1">
        <v>0</v>
      </c>
    </row>
    <row r="8049" spans="1:4" x14ac:dyDescent="0.25">
      <c r="A8049" s="1">
        <v>87081090</v>
      </c>
      <c r="B8049" s="11" t="s">
        <v>115</v>
      </c>
      <c r="C8049" s="1">
        <v>4</v>
      </c>
      <c r="D8049" s="1">
        <v>1</v>
      </c>
    </row>
    <row r="8050" spans="1:4" x14ac:dyDescent="0.25">
      <c r="A8050" s="1">
        <v>87082110</v>
      </c>
      <c r="B8050" s="11" t="s">
        <v>5115</v>
      </c>
      <c r="C8050" s="1">
        <v>4</v>
      </c>
      <c r="D8050" s="1">
        <v>6</v>
      </c>
    </row>
    <row r="8051" spans="1:4" x14ac:dyDescent="0.25">
      <c r="A8051" s="1">
        <v>87082190</v>
      </c>
      <c r="B8051" s="11" t="s">
        <v>5116</v>
      </c>
      <c r="C8051" s="1">
        <v>4</v>
      </c>
      <c r="D8051" s="1">
        <v>1</v>
      </c>
    </row>
    <row r="8052" spans="1:4" x14ac:dyDescent="0.25">
      <c r="A8052" s="1">
        <v>87082210</v>
      </c>
      <c r="B8052" s="11" t="s">
        <v>5117</v>
      </c>
      <c r="C8052" s="1">
        <v>4</v>
      </c>
      <c r="D8052" s="1">
        <v>3</v>
      </c>
    </row>
    <row r="8053" spans="1:4" x14ac:dyDescent="0.25">
      <c r="A8053" s="1">
        <v>87082290</v>
      </c>
      <c r="B8053" s="11" t="s">
        <v>17</v>
      </c>
      <c r="C8053" s="1">
        <v>4</v>
      </c>
      <c r="D8053" s="1">
        <v>1</v>
      </c>
    </row>
    <row r="8054" spans="1:4" x14ac:dyDescent="0.25">
      <c r="A8054" s="1">
        <v>87082910</v>
      </c>
      <c r="B8054" s="11" t="s">
        <v>5118</v>
      </c>
      <c r="C8054" s="1">
        <v>4</v>
      </c>
      <c r="D8054" s="1">
        <v>3</v>
      </c>
    </row>
    <row r="8055" spans="1:4" x14ac:dyDescent="0.25">
      <c r="A8055" s="1">
        <v>87082940</v>
      </c>
      <c r="B8055" s="11" t="s">
        <v>5119</v>
      </c>
      <c r="C8055" s="1">
        <v>4</v>
      </c>
      <c r="D8055" s="1">
        <v>6</v>
      </c>
    </row>
    <row r="8056" spans="1:4" x14ac:dyDescent="0.25">
      <c r="A8056" s="1">
        <v>87082950</v>
      </c>
      <c r="B8056" s="11" t="s">
        <v>5120</v>
      </c>
      <c r="C8056" s="1">
        <v>4</v>
      </c>
      <c r="D8056" s="1">
        <v>1</v>
      </c>
    </row>
    <row r="8057" spans="1:4" x14ac:dyDescent="0.25">
      <c r="A8057" s="1">
        <v>87082990</v>
      </c>
      <c r="B8057" s="11" t="s">
        <v>115</v>
      </c>
      <c r="C8057" s="1">
        <v>4</v>
      </c>
      <c r="D8057" s="1">
        <v>1</v>
      </c>
    </row>
    <row r="8058" spans="1:4" x14ac:dyDescent="0.25">
      <c r="A8058" s="1">
        <v>87083011</v>
      </c>
      <c r="B8058" s="11" t="s">
        <v>5121</v>
      </c>
      <c r="C8058" s="1">
        <v>4</v>
      </c>
      <c r="D8058" s="1">
        <v>41</v>
      </c>
    </row>
    <row r="8059" spans="1:4" x14ac:dyDescent="0.25">
      <c r="A8059" s="1">
        <v>87083019</v>
      </c>
      <c r="B8059" s="11" t="s">
        <v>629</v>
      </c>
      <c r="C8059" s="1">
        <v>4</v>
      </c>
      <c r="D8059" s="1">
        <v>41</v>
      </c>
    </row>
    <row r="8060" spans="1:4" ht="58.5" x14ac:dyDescent="0.25">
      <c r="A8060" s="1">
        <v>87083021</v>
      </c>
      <c r="B8060" s="11" t="s">
        <v>5122</v>
      </c>
      <c r="C8060" s="1">
        <v>4</v>
      </c>
      <c r="D8060" s="1">
        <v>1</v>
      </c>
    </row>
    <row r="8061" spans="1:4" x14ac:dyDescent="0.25">
      <c r="A8061" s="1">
        <v>87083022</v>
      </c>
      <c r="B8061" s="11" t="s">
        <v>5123</v>
      </c>
      <c r="C8061" s="1">
        <v>4</v>
      </c>
      <c r="D8061" s="1">
        <v>41</v>
      </c>
    </row>
    <row r="8062" spans="1:4" x14ac:dyDescent="0.25">
      <c r="A8062" s="1">
        <v>87083023</v>
      </c>
      <c r="B8062" s="11" t="s">
        <v>5124</v>
      </c>
      <c r="C8062" s="1">
        <v>4</v>
      </c>
      <c r="D8062" s="1">
        <v>1</v>
      </c>
    </row>
    <row r="8063" spans="1:4" x14ac:dyDescent="0.25">
      <c r="A8063" s="1">
        <v>87083024</v>
      </c>
      <c r="B8063" s="11" t="s">
        <v>5125</v>
      </c>
      <c r="C8063" s="1">
        <v>4</v>
      </c>
      <c r="D8063" s="1">
        <v>1</v>
      </c>
    </row>
    <row r="8064" spans="1:4" x14ac:dyDescent="0.25">
      <c r="A8064" s="1">
        <v>87083029</v>
      </c>
      <c r="B8064" s="11" t="s">
        <v>5126</v>
      </c>
      <c r="C8064" s="1">
        <v>4</v>
      </c>
      <c r="D8064" s="1">
        <v>0</v>
      </c>
    </row>
    <row r="8065" spans="1:4" x14ac:dyDescent="0.25">
      <c r="A8065" s="1">
        <v>87084010</v>
      </c>
      <c r="B8065" s="11" t="s">
        <v>5127</v>
      </c>
      <c r="C8065" s="1">
        <v>4</v>
      </c>
      <c r="D8065" s="1">
        <v>41</v>
      </c>
    </row>
    <row r="8066" spans="1:4" x14ac:dyDescent="0.25">
      <c r="A8066" s="1">
        <v>87084015</v>
      </c>
      <c r="B8066" s="11" t="s">
        <v>5128</v>
      </c>
      <c r="C8066" s="1">
        <v>4</v>
      </c>
      <c r="D8066" s="1">
        <v>41</v>
      </c>
    </row>
    <row r="8067" spans="1:4" x14ac:dyDescent="0.25">
      <c r="A8067" s="1">
        <v>87084020</v>
      </c>
      <c r="B8067" s="11" t="s">
        <v>5129</v>
      </c>
      <c r="C8067" s="1">
        <v>4</v>
      </c>
      <c r="D8067" s="1">
        <v>1</v>
      </c>
    </row>
    <row r="8068" spans="1:4" x14ac:dyDescent="0.25">
      <c r="A8068" s="1">
        <v>87084030</v>
      </c>
      <c r="B8068" s="11" t="s">
        <v>5130</v>
      </c>
      <c r="C8068" s="1">
        <v>4</v>
      </c>
      <c r="D8068" s="1">
        <v>1</v>
      </c>
    </row>
    <row r="8069" spans="1:4" x14ac:dyDescent="0.25">
      <c r="A8069" s="1">
        <v>87084040</v>
      </c>
      <c r="B8069" s="11" t="s">
        <v>5131</v>
      </c>
      <c r="C8069" s="1">
        <v>4</v>
      </c>
      <c r="D8069" s="1">
        <v>0</v>
      </c>
    </row>
    <row r="8070" spans="1:4" x14ac:dyDescent="0.25">
      <c r="A8070" s="1">
        <v>87084050</v>
      </c>
      <c r="B8070" s="11" t="s">
        <v>5132</v>
      </c>
      <c r="C8070" s="1">
        <v>4</v>
      </c>
      <c r="D8070" s="1">
        <v>0</v>
      </c>
    </row>
    <row r="8071" spans="1:4" x14ac:dyDescent="0.25">
      <c r="A8071" s="1">
        <v>87085011</v>
      </c>
      <c r="B8071" s="11" t="s">
        <v>5121</v>
      </c>
      <c r="C8071" s="1">
        <v>4</v>
      </c>
      <c r="D8071" s="1">
        <v>41</v>
      </c>
    </row>
    <row r="8072" spans="1:4" x14ac:dyDescent="0.25">
      <c r="A8072" s="1">
        <v>87085019</v>
      </c>
      <c r="B8072" s="11" t="s">
        <v>629</v>
      </c>
      <c r="C8072" s="1">
        <v>4</v>
      </c>
      <c r="D8072" s="1">
        <v>1</v>
      </c>
    </row>
    <row r="8073" spans="1:4" x14ac:dyDescent="0.25">
      <c r="A8073" s="1">
        <v>87085021</v>
      </c>
      <c r="B8073" s="11" t="s">
        <v>5121</v>
      </c>
      <c r="C8073" s="1">
        <v>4</v>
      </c>
      <c r="D8073" s="1">
        <v>41</v>
      </c>
    </row>
    <row r="8074" spans="1:4" x14ac:dyDescent="0.25">
      <c r="A8074" s="1">
        <v>87085029</v>
      </c>
      <c r="B8074" s="11" t="s">
        <v>629</v>
      </c>
      <c r="C8074" s="1">
        <v>4</v>
      </c>
      <c r="D8074" s="1">
        <v>1</v>
      </c>
    </row>
    <row r="8075" spans="1:4" ht="39" x14ac:dyDescent="0.25">
      <c r="A8075" s="1">
        <v>87085031</v>
      </c>
      <c r="B8075" s="11" t="s">
        <v>5133</v>
      </c>
      <c r="C8075" s="1">
        <v>4</v>
      </c>
      <c r="D8075" s="1">
        <v>1</v>
      </c>
    </row>
    <row r="8076" spans="1:4" x14ac:dyDescent="0.25">
      <c r="A8076" s="1">
        <v>87085032</v>
      </c>
      <c r="B8076" s="11" t="s">
        <v>5791</v>
      </c>
      <c r="C8076" s="1">
        <v>4</v>
      </c>
      <c r="D8076" s="1">
        <v>6</v>
      </c>
    </row>
    <row r="8077" spans="1:4" x14ac:dyDescent="0.25">
      <c r="A8077" s="1">
        <v>87085033</v>
      </c>
      <c r="B8077" s="11" t="s">
        <v>5792</v>
      </c>
      <c r="C8077" s="1">
        <v>4</v>
      </c>
      <c r="D8077" s="1">
        <v>3</v>
      </c>
    </row>
    <row r="8078" spans="1:4" x14ac:dyDescent="0.25">
      <c r="A8078" s="1">
        <v>87085039</v>
      </c>
      <c r="B8078" s="11" t="s">
        <v>932</v>
      </c>
      <c r="C8078" s="1">
        <v>4</v>
      </c>
      <c r="D8078" s="1">
        <v>0</v>
      </c>
    </row>
    <row r="8079" spans="1:4" x14ac:dyDescent="0.25">
      <c r="A8079" s="1">
        <v>87087011</v>
      </c>
      <c r="B8079" s="11" t="s">
        <v>5121</v>
      </c>
      <c r="C8079" s="1">
        <v>4</v>
      </c>
      <c r="D8079" s="1">
        <v>41</v>
      </c>
    </row>
    <row r="8080" spans="1:4" x14ac:dyDescent="0.25">
      <c r="A8080" s="1">
        <v>87087019</v>
      </c>
      <c r="B8080" s="11" t="s">
        <v>629</v>
      </c>
      <c r="C8080" s="1">
        <v>4</v>
      </c>
      <c r="D8080" s="1">
        <v>41</v>
      </c>
    </row>
    <row r="8081" spans="1:4" x14ac:dyDescent="0.25">
      <c r="A8081" s="1">
        <v>87087021</v>
      </c>
      <c r="B8081" s="11" t="s">
        <v>5134</v>
      </c>
      <c r="C8081" s="1">
        <v>4</v>
      </c>
      <c r="D8081" s="1">
        <v>41</v>
      </c>
    </row>
    <row r="8082" spans="1:4" x14ac:dyDescent="0.25">
      <c r="A8082" s="1">
        <v>87087029</v>
      </c>
      <c r="B8082" s="11" t="s">
        <v>629</v>
      </c>
      <c r="C8082" s="1">
        <v>4</v>
      </c>
      <c r="D8082" s="1">
        <v>41</v>
      </c>
    </row>
    <row r="8083" spans="1:4" x14ac:dyDescent="0.25">
      <c r="A8083" s="1">
        <v>87087031</v>
      </c>
      <c r="B8083" s="11" t="s">
        <v>5121</v>
      </c>
      <c r="C8083" s="1">
        <v>4</v>
      </c>
      <c r="D8083" s="1">
        <v>41</v>
      </c>
    </row>
    <row r="8084" spans="1:4" x14ac:dyDescent="0.25">
      <c r="A8084" s="1">
        <v>87087039</v>
      </c>
      <c r="B8084" s="11" t="s">
        <v>629</v>
      </c>
      <c r="C8084" s="1">
        <v>4</v>
      </c>
      <c r="D8084" s="1">
        <v>41</v>
      </c>
    </row>
    <row r="8085" spans="1:4" x14ac:dyDescent="0.25">
      <c r="A8085" s="1">
        <v>87087040</v>
      </c>
      <c r="B8085" s="11" t="s">
        <v>5135</v>
      </c>
      <c r="C8085" s="1">
        <v>4</v>
      </c>
      <c r="D8085" s="1">
        <v>41</v>
      </c>
    </row>
    <row r="8086" spans="1:4" x14ac:dyDescent="0.25">
      <c r="A8086" s="1">
        <v>87088011</v>
      </c>
      <c r="B8086" s="11" t="s">
        <v>5136</v>
      </c>
      <c r="C8086" s="1">
        <v>4</v>
      </c>
      <c r="D8086" s="1">
        <v>41</v>
      </c>
    </row>
    <row r="8087" spans="1:4" x14ac:dyDescent="0.25">
      <c r="A8087" s="1">
        <v>87088019</v>
      </c>
      <c r="B8087" s="11" t="s">
        <v>5075</v>
      </c>
      <c r="C8087" s="1">
        <v>4</v>
      </c>
      <c r="D8087" s="1">
        <v>1</v>
      </c>
    </row>
    <row r="8088" spans="1:4" x14ac:dyDescent="0.25">
      <c r="A8088" s="1">
        <v>87088021</v>
      </c>
      <c r="B8088" s="11" t="s">
        <v>5136</v>
      </c>
      <c r="C8088" s="1">
        <v>4</v>
      </c>
      <c r="D8088" s="1">
        <v>6</v>
      </c>
    </row>
    <row r="8089" spans="1:4" x14ac:dyDescent="0.25">
      <c r="A8089" s="1">
        <v>87088029</v>
      </c>
      <c r="B8089" s="11" t="s">
        <v>5075</v>
      </c>
      <c r="C8089" s="1">
        <v>4</v>
      </c>
      <c r="D8089" s="1">
        <v>1</v>
      </c>
    </row>
    <row r="8090" spans="1:4" x14ac:dyDescent="0.25">
      <c r="A8090" s="1">
        <v>87088031</v>
      </c>
      <c r="B8090" s="11" t="s">
        <v>5136</v>
      </c>
      <c r="C8090" s="1">
        <v>4</v>
      </c>
      <c r="D8090" s="1">
        <v>6</v>
      </c>
    </row>
    <row r="8091" spans="1:4" x14ac:dyDescent="0.25">
      <c r="A8091" s="1">
        <v>87088039</v>
      </c>
      <c r="B8091" s="11" t="s">
        <v>5075</v>
      </c>
      <c r="C8091" s="1">
        <v>4</v>
      </c>
      <c r="D8091" s="1">
        <v>1</v>
      </c>
    </row>
    <row r="8092" spans="1:4" x14ac:dyDescent="0.25">
      <c r="A8092" s="1">
        <v>87088041</v>
      </c>
      <c r="B8092" s="11" t="s">
        <v>5136</v>
      </c>
      <c r="C8092" s="1">
        <v>4</v>
      </c>
      <c r="D8092" s="1">
        <v>0</v>
      </c>
    </row>
    <row r="8093" spans="1:4" x14ac:dyDescent="0.25">
      <c r="A8093" s="1">
        <v>87088049</v>
      </c>
      <c r="B8093" s="11" t="s">
        <v>5075</v>
      </c>
      <c r="C8093" s="1">
        <v>4</v>
      </c>
      <c r="D8093" s="1">
        <v>0</v>
      </c>
    </row>
    <row r="8094" spans="1:4" x14ac:dyDescent="0.25">
      <c r="A8094" s="1">
        <v>87089110</v>
      </c>
      <c r="B8094" s="11" t="s">
        <v>5137</v>
      </c>
      <c r="C8094" s="1">
        <v>4</v>
      </c>
      <c r="D8094" s="1">
        <v>41</v>
      </c>
    </row>
    <row r="8095" spans="1:4" x14ac:dyDescent="0.25">
      <c r="A8095" s="1">
        <v>87089190</v>
      </c>
      <c r="B8095" s="11" t="s">
        <v>115</v>
      </c>
      <c r="C8095" s="1">
        <v>4</v>
      </c>
      <c r="D8095" s="1">
        <v>1</v>
      </c>
    </row>
    <row r="8096" spans="1:4" x14ac:dyDescent="0.25">
      <c r="A8096" s="1">
        <v>87089211</v>
      </c>
      <c r="B8096" s="11" t="s">
        <v>5137</v>
      </c>
      <c r="C8096" s="1">
        <v>4</v>
      </c>
      <c r="D8096" s="1">
        <v>6</v>
      </c>
    </row>
    <row r="8097" spans="1:4" x14ac:dyDescent="0.25">
      <c r="A8097" s="1">
        <v>87089219</v>
      </c>
      <c r="B8097" s="11" t="s">
        <v>115</v>
      </c>
      <c r="C8097" s="1">
        <v>4</v>
      </c>
      <c r="D8097" s="1">
        <v>41</v>
      </c>
    </row>
    <row r="8098" spans="1:4" x14ac:dyDescent="0.25">
      <c r="A8098" s="1">
        <v>87089221</v>
      </c>
      <c r="B8098" s="11" t="s">
        <v>5136</v>
      </c>
      <c r="C8098" s="1">
        <v>4</v>
      </c>
      <c r="D8098" s="1">
        <v>1</v>
      </c>
    </row>
    <row r="8099" spans="1:4" x14ac:dyDescent="0.25">
      <c r="A8099" s="1">
        <v>87089229</v>
      </c>
      <c r="B8099" s="11" t="s">
        <v>5075</v>
      </c>
      <c r="C8099" s="1">
        <v>4</v>
      </c>
      <c r="D8099" s="1">
        <v>1</v>
      </c>
    </row>
    <row r="8100" spans="1:4" ht="39" x14ac:dyDescent="0.25">
      <c r="A8100" s="1">
        <v>87089311</v>
      </c>
      <c r="B8100" s="11" t="s">
        <v>5138</v>
      </c>
      <c r="C8100" s="1">
        <v>4</v>
      </c>
      <c r="D8100" s="1">
        <v>41</v>
      </c>
    </row>
    <row r="8101" spans="1:4" x14ac:dyDescent="0.25">
      <c r="A8101" s="1">
        <v>87089319</v>
      </c>
      <c r="B8101" s="11" t="s">
        <v>629</v>
      </c>
      <c r="C8101" s="1">
        <v>4</v>
      </c>
      <c r="D8101" s="1">
        <v>41</v>
      </c>
    </row>
    <row r="8102" spans="1:4" ht="39" x14ac:dyDescent="0.25">
      <c r="A8102" s="1">
        <v>87089321</v>
      </c>
      <c r="B8102" s="11" t="s">
        <v>5139</v>
      </c>
      <c r="C8102" s="1">
        <v>4</v>
      </c>
      <c r="D8102" s="1">
        <v>41</v>
      </c>
    </row>
    <row r="8103" spans="1:4" x14ac:dyDescent="0.25">
      <c r="A8103" s="1">
        <v>87089329</v>
      </c>
      <c r="B8103" s="11" t="s">
        <v>629</v>
      </c>
      <c r="C8103" s="1">
        <v>4</v>
      </c>
      <c r="D8103" s="1">
        <v>41</v>
      </c>
    </row>
    <row r="8104" spans="1:4" x14ac:dyDescent="0.25">
      <c r="A8104" s="1">
        <v>87089411</v>
      </c>
      <c r="B8104" s="11" t="s">
        <v>5140</v>
      </c>
      <c r="C8104" s="1">
        <v>4</v>
      </c>
      <c r="D8104" s="1">
        <v>6</v>
      </c>
    </row>
    <row r="8105" spans="1:4" x14ac:dyDescent="0.25">
      <c r="A8105" s="1">
        <v>87089412</v>
      </c>
      <c r="B8105" s="11" t="s">
        <v>5141</v>
      </c>
      <c r="C8105" s="1">
        <v>4</v>
      </c>
      <c r="D8105" s="1">
        <v>6</v>
      </c>
    </row>
    <row r="8106" spans="1:4" x14ac:dyDescent="0.25">
      <c r="A8106" s="1">
        <v>87089413</v>
      </c>
      <c r="B8106" s="11" t="s">
        <v>5142</v>
      </c>
      <c r="C8106" s="1">
        <v>4</v>
      </c>
      <c r="D8106" s="1">
        <v>1</v>
      </c>
    </row>
    <row r="8107" spans="1:4" x14ac:dyDescent="0.25">
      <c r="A8107" s="1">
        <v>87089419</v>
      </c>
      <c r="B8107" s="11" t="s">
        <v>629</v>
      </c>
      <c r="C8107" s="1">
        <v>4</v>
      </c>
      <c r="D8107" s="1">
        <v>1</v>
      </c>
    </row>
    <row r="8108" spans="1:4" x14ac:dyDescent="0.25">
      <c r="A8108" s="1">
        <v>87089421</v>
      </c>
      <c r="B8108" s="11" t="s">
        <v>5136</v>
      </c>
      <c r="C8108" s="1">
        <v>4</v>
      </c>
      <c r="D8108" s="1">
        <v>1</v>
      </c>
    </row>
    <row r="8109" spans="1:4" x14ac:dyDescent="0.25">
      <c r="A8109" s="1">
        <v>87089429</v>
      </c>
      <c r="B8109" s="11" t="s">
        <v>932</v>
      </c>
      <c r="C8109" s="1">
        <v>4</v>
      </c>
      <c r="D8109" s="1">
        <v>1</v>
      </c>
    </row>
    <row r="8110" spans="1:4" x14ac:dyDescent="0.25">
      <c r="A8110" s="1">
        <v>87089510</v>
      </c>
      <c r="B8110" s="11" t="s">
        <v>5143</v>
      </c>
      <c r="C8110" s="1">
        <v>4</v>
      </c>
      <c r="D8110" s="1">
        <v>1</v>
      </c>
    </row>
    <row r="8111" spans="1:4" x14ac:dyDescent="0.25">
      <c r="A8111" s="1">
        <v>87089590</v>
      </c>
      <c r="B8111" s="11" t="s">
        <v>424</v>
      </c>
      <c r="C8111" s="1">
        <v>4</v>
      </c>
      <c r="D8111" s="1">
        <v>3</v>
      </c>
    </row>
    <row r="8112" spans="1:4" x14ac:dyDescent="0.25">
      <c r="A8112" s="1">
        <v>87089921</v>
      </c>
      <c r="B8112" s="11" t="s">
        <v>5121</v>
      </c>
      <c r="C8112" s="1">
        <v>4</v>
      </c>
      <c r="D8112" s="1">
        <v>6</v>
      </c>
    </row>
    <row r="8113" spans="1:4" x14ac:dyDescent="0.25">
      <c r="A8113" s="1">
        <v>87089922</v>
      </c>
      <c r="B8113" s="11" t="s">
        <v>5793</v>
      </c>
      <c r="C8113" s="1">
        <v>4</v>
      </c>
      <c r="D8113" s="1">
        <v>6</v>
      </c>
    </row>
    <row r="8114" spans="1:4" x14ac:dyDescent="0.25">
      <c r="A8114" s="1">
        <v>87089929</v>
      </c>
      <c r="B8114" s="11" t="s">
        <v>629</v>
      </c>
      <c r="C8114" s="1">
        <v>4</v>
      </c>
      <c r="D8114" s="1">
        <v>1</v>
      </c>
    </row>
    <row r="8115" spans="1:4" x14ac:dyDescent="0.25">
      <c r="A8115" s="1">
        <v>87091100</v>
      </c>
      <c r="B8115" s="11" t="s">
        <v>5144</v>
      </c>
      <c r="C8115" s="1">
        <v>4</v>
      </c>
      <c r="D8115" s="1">
        <v>1</v>
      </c>
    </row>
    <row r="8116" spans="1:4" x14ac:dyDescent="0.25">
      <c r="A8116" s="1">
        <v>87091900</v>
      </c>
      <c r="B8116" s="11" t="s">
        <v>122</v>
      </c>
      <c r="C8116" s="1">
        <v>4</v>
      </c>
      <c r="D8116" s="1">
        <v>1</v>
      </c>
    </row>
    <row r="8117" spans="1:4" x14ac:dyDescent="0.25">
      <c r="A8117" s="1">
        <v>87099000</v>
      </c>
      <c r="B8117" s="11" t="s">
        <v>4111</v>
      </c>
      <c r="C8117" s="1">
        <v>4</v>
      </c>
      <c r="D8117" s="1">
        <v>0</v>
      </c>
    </row>
    <row r="8118" spans="1:4" ht="39" x14ac:dyDescent="0.25">
      <c r="A8118" s="1">
        <v>87100000</v>
      </c>
      <c r="B8118" s="11" t="s">
        <v>5145</v>
      </c>
      <c r="C8118" s="1">
        <v>4</v>
      </c>
      <c r="D8118" s="1">
        <v>0</v>
      </c>
    </row>
    <row r="8119" spans="1:4" x14ac:dyDescent="0.25">
      <c r="A8119" s="1">
        <v>87111011</v>
      </c>
      <c r="B8119" s="11" t="s">
        <v>5146</v>
      </c>
      <c r="C8119" s="1">
        <v>4</v>
      </c>
      <c r="D8119" s="1">
        <v>0</v>
      </c>
    </row>
    <row r="8120" spans="1:4" x14ac:dyDescent="0.25">
      <c r="A8120" s="1">
        <v>87111012</v>
      </c>
      <c r="B8120" s="11" t="s">
        <v>5147</v>
      </c>
      <c r="C8120" s="1">
        <v>4</v>
      </c>
      <c r="D8120" s="1">
        <v>0</v>
      </c>
    </row>
    <row r="8121" spans="1:4" x14ac:dyDescent="0.25">
      <c r="A8121" s="1">
        <v>87111019</v>
      </c>
      <c r="B8121" s="11" t="s">
        <v>932</v>
      </c>
      <c r="C8121" s="1">
        <v>4</v>
      </c>
      <c r="D8121" s="1">
        <v>41</v>
      </c>
    </row>
    <row r="8122" spans="1:4" x14ac:dyDescent="0.25">
      <c r="A8122" s="1">
        <v>87111091</v>
      </c>
      <c r="B8122" s="11" t="s">
        <v>5146</v>
      </c>
      <c r="C8122" s="1">
        <v>4</v>
      </c>
      <c r="D8122" s="1">
        <v>0</v>
      </c>
    </row>
    <row r="8123" spans="1:4" x14ac:dyDescent="0.25">
      <c r="A8123" s="1">
        <v>87111092</v>
      </c>
      <c r="B8123" s="11" t="s">
        <v>5147</v>
      </c>
      <c r="C8123" s="1">
        <v>4</v>
      </c>
      <c r="D8123" s="1">
        <v>0</v>
      </c>
    </row>
    <row r="8124" spans="1:4" x14ac:dyDescent="0.25">
      <c r="A8124" s="1">
        <v>87111099</v>
      </c>
      <c r="B8124" s="11" t="s">
        <v>932</v>
      </c>
      <c r="C8124" s="1">
        <v>4</v>
      </c>
      <c r="D8124" s="1">
        <v>41</v>
      </c>
    </row>
    <row r="8125" spans="1:4" x14ac:dyDescent="0.25">
      <c r="A8125" s="1">
        <v>87112011</v>
      </c>
      <c r="B8125" s="11" t="s">
        <v>5148</v>
      </c>
      <c r="C8125" s="1">
        <v>4</v>
      </c>
      <c r="D8125" s="1">
        <v>0</v>
      </c>
    </row>
    <row r="8126" spans="1:4" x14ac:dyDescent="0.25">
      <c r="A8126" s="1">
        <v>87112012</v>
      </c>
      <c r="B8126" s="11" t="s">
        <v>5146</v>
      </c>
      <c r="C8126" s="1">
        <v>4</v>
      </c>
      <c r="D8126" s="1">
        <v>0</v>
      </c>
    </row>
    <row r="8127" spans="1:4" x14ac:dyDescent="0.25">
      <c r="A8127" s="1">
        <v>87112013</v>
      </c>
      <c r="B8127" s="11" t="s">
        <v>5149</v>
      </c>
      <c r="C8127" s="1">
        <v>4</v>
      </c>
      <c r="D8127" s="1">
        <v>16</v>
      </c>
    </row>
    <row r="8128" spans="1:4" x14ac:dyDescent="0.25">
      <c r="A8128" s="1">
        <v>87112019</v>
      </c>
      <c r="B8128" s="11" t="s">
        <v>932</v>
      </c>
      <c r="C8128" s="1">
        <v>4</v>
      </c>
      <c r="D8128" s="1">
        <v>41</v>
      </c>
    </row>
    <row r="8129" spans="1:4" x14ac:dyDescent="0.25">
      <c r="A8129" s="1">
        <v>87112091</v>
      </c>
      <c r="B8129" s="11" t="s">
        <v>5150</v>
      </c>
      <c r="C8129" s="1">
        <v>4</v>
      </c>
      <c r="D8129" s="1">
        <v>0</v>
      </c>
    </row>
    <row r="8130" spans="1:4" x14ac:dyDescent="0.25">
      <c r="A8130" s="1">
        <v>87112092</v>
      </c>
      <c r="B8130" s="11" t="s">
        <v>5146</v>
      </c>
      <c r="C8130" s="1">
        <v>4</v>
      </c>
      <c r="D8130" s="1">
        <v>0</v>
      </c>
    </row>
    <row r="8131" spans="1:4" x14ac:dyDescent="0.25">
      <c r="A8131" s="1">
        <v>87112093</v>
      </c>
      <c r="B8131" s="11" t="s">
        <v>5149</v>
      </c>
      <c r="C8131" s="1">
        <v>4</v>
      </c>
      <c r="D8131" s="1">
        <v>16</v>
      </c>
    </row>
    <row r="8132" spans="1:4" x14ac:dyDescent="0.25">
      <c r="A8132" s="1">
        <v>87112099</v>
      </c>
      <c r="B8132" s="11" t="s">
        <v>932</v>
      </c>
      <c r="C8132" s="1">
        <v>4</v>
      </c>
      <c r="D8132" s="1">
        <v>41</v>
      </c>
    </row>
    <row r="8133" spans="1:4" x14ac:dyDescent="0.25">
      <c r="A8133" s="1">
        <v>87113011</v>
      </c>
      <c r="B8133" s="11" t="s">
        <v>5151</v>
      </c>
      <c r="C8133" s="1">
        <v>4</v>
      </c>
      <c r="D8133" s="1">
        <v>0</v>
      </c>
    </row>
    <row r="8134" spans="1:4" x14ac:dyDescent="0.25">
      <c r="A8134" s="1">
        <v>87113012</v>
      </c>
      <c r="B8134" s="11" t="s">
        <v>5146</v>
      </c>
      <c r="C8134" s="1">
        <v>4</v>
      </c>
      <c r="D8134" s="1">
        <v>0</v>
      </c>
    </row>
    <row r="8135" spans="1:4" x14ac:dyDescent="0.25">
      <c r="A8135" s="1">
        <v>87113013</v>
      </c>
      <c r="B8135" s="11" t="s">
        <v>5149</v>
      </c>
      <c r="C8135" s="1">
        <v>4</v>
      </c>
      <c r="D8135" s="1">
        <v>16</v>
      </c>
    </row>
    <row r="8136" spans="1:4" x14ac:dyDescent="0.25">
      <c r="A8136" s="1">
        <v>87113019</v>
      </c>
      <c r="B8136" s="11" t="s">
        <v>932</v>
      </c>
      <c r="C8136" s="1">
        <v>4</v>
      </c>
      <c r="D8136" s="1">
        <v>41</v>
      </c>
    </row>
    <row r="8137" spans="1:4" x14ac:dyDescent="0.25">
      <c r="A8137" s="1">
        <v>87113091</v>
      </c>
      <c r="B8137" s="11" t="s">
        <v>5152</v>
      </c>
      <c r="C8137" s="1">
        <v>4</v>
      </c>
      <c r="D8137" s="1">
        <v>0</v>
      </c>
    </row>
    <row r="8138" spans="1:4" x14ac:dyDescent="0.25">
      <c r="A8138" s="1">
        <v>87113092</v>
      </c>
      <c r="B8138" s="11" t="s">
        <v>5146</v>
      </c>
      <c r="C8138" s="1">
        <v>4</v>
      </c>
      <c r="D8138" s="1">
        <v>0</v>
      </c>
    </row>
    <row r="8139" spans="1:4" x14ac:dyDescent="0.25">
      <c r="A8139" s="1">
        <v>87113093</v>
      </c>
      <c r="B8139" s="11" t="s">
        <v>5149</v>
      </c>
      <c r="C8139" s="1">
        <v>4</v>
      </c>
      <c r="D8139" s="1">
        <v>16</v>
      </c>
    </row>
    <row r="8140" spans="1:4" x14ac:dyDescent="0.25">
      <c r="A8140" s="1">
        <v>87113099</v>
      </c>
      <c r="B8140" s="11" t="s">
        <v>932</v>
      </c>
      <c r="C8140" s="1">
        <v>4</v>
      </c>
      <c r="D8140" s="1">
        <v>41</v>
      </c>
    </row>
    <row r="8141" spans="1:4" x14ac:dyDescent="0.25">
      <c r="A8141" s="1">
        <v>87114011</v>
      </c>
      <c r="B8141" s="11" t="s">
        <v>5153</v>
      </c>
      <c r="C8141" s="1">
        <v>4</v>
      </c>
      <c r="D8141" s="1">
        <v>0</v>
      </c>
    </row>
    <row r="8142" spans="1:4" x14ac:dyDescent="0.25">
      <c r="A8142" s="1">
        <v>87114012</v>
      </c>
      <c r="B8142" s="11" t="s">
        <v>5146</v>
      </c>
      <c r="C8142" s="1">
        <v>4</v>
      </c>
      <c r="D8142" s="1">
        <v>0</v>
      </c>
    </row>
    <row r="8143" spans="1:4" x14ac:dyDescent="0.25">
      <c r="A8143" s="1">
        <v>87114013</v>
      </c>
      <c r="B8143" s="11" t="s">
        <v>5149</v>
      </c>
      <c r="C8143" s="1">
        <v>4</v>
      </c>
      <c r="D8143" s="1">
        <v>16</v>
      </c>
    </row>
    <row r="8144" spans="1:4" x14ac:dyDescent="0.25">
      <c r="A8144" s="1">
        <v>87114019</v>
      </c>
      <c r="B8144" s="11" t="s">
        <v>932</v>
      </c>
      <c r="C8144" s="1">
        <v>4</v>
      </c>
      <c r="D8144" s="1">
        <v>41</v>
      </c>
    </row>
    <row r="8145" spans="1:4" x14ac:dyDescent="0.25">
      <c r="A8145" s="1">
        <v>87114091</v>
      </c>
      <c r="B8145" s="11" t="s">
        <v>5153</v>
      </c>
      <c r="C8145" s="1">
        <v>4</v>
      </c>
      <c r="D8145" s="1">
        <v>0</v>
      </c>
    </row>
    <row r="8146" spans="1:4" x14ac:dyDescent="0.25">
      <c r="A8146" s="1">
        <v>87114092</v>
      </c>
      <c r="B8146" s="11" t="s">
        <v>5146</v>
      </c>
      <c r="C8146" s="1">
        <v>4</v>
      </c>
      <c r="D8146" s="1">
        <v>0</v>
      </c>
    </row>
    <row r="8147" spans="1:4" x14ac:dyDescent="0.25">
      <c r="A8147" s="1">
        <v>87114093</v>
      </c>
      <c r="B8147" s="11" t="s">
        <v>5149</v>
      </c>
      <c r="C8147" s="1">
        <v>4</v>
      </c>
      <c r="D8147" s="1">
        <v>16</v>
      </c>
    </row>
    <row r="8148" spans="1:4" x14ac:dyDescent="0.25">
      <c r="A8148" s="1">
        <v>87114099</v>
      </c>
      <c r="B8148" s="11" t="s">
        <v>932</v>
      </c>
      <c r="C8148" s="1">
        <v>4</v>
      </c>
      <c r="D8148" s="1">
        <v>41</v>
      </c>
    </row>
    <row r="8149" spans="1:4" x14ac:dyDescent="0.25">
      <c r="A8149" s="1">
        <v>87115011</v>
      </c>
      <c r="B8149" s="11" t="s">
        <v>5153</v>
      </c>
      <c r="C8149" s="1">
        <v>4</v>
      </c>
      <c r="D8149" s="1">
        <v>0</v>
      </c>
    </row>
    <row r="8150" spans="1:4" x14ac:dyDescent="0.25">
      <c r="A8150" s="1">
        <v>87115012</v>
      </c>
      <c r="B8150" s="11" t="s">
        <v>5146</v>
      </c>
      <c r="C8150" s="1">
        <v>4</v>
      </c>
      <c r="D8150" s="1">
        <v>0</v>
      </c>
    </row>
    <row r="8151" spans="1:4" x14ac:dyDescent="0.25">
      <c r="A8151" s="1">
        <v>87115013</v>
      </c>
      <c r="B8151" s="11" t="s">
        <v>5149</v>
      </c>
      <c r="C8151" s="1">
        <v>4</v>
      </c>
      <c r="D8151" s="1">
        <v>16</v>
      </c>
    </row>
    <row r="8152" spans="1:4" x14ac:dyDescent="0.25">
      <c r="A8152" s="1">
        <v>87115019</v>
      </c>
      <c r="B8152" s="11" t="s">
        <v>932</v>
      </c>
      <c r="C8152" s="1">
        <v>4</v>
      </c>
      <c r="D8152" s="1">
        <v>41</v>
      </c>
    </row>
    <row r="8153" spans="1:4" x14ac:dyDescent="0.25">
      <c r="A8153" s="1">
        <v>87115091</v>
      </c>
      <c r="B8153" s="11" t="s">
        <v>5153</v>
      </c>
      <c r="C8153" s="1">
        <v>4</v>
      </c>
      <c r="D8153" s="1">
        <v>0</v>
      </c>
    </row>
    <row r="8154" spans="1:4" x14ac:dyDescent="0.25">
      <c r="A8154" s="1">
        <v>87115092</v>
      </c>
      <c r="B8154" s="11" t="s">
        <v>5146</v>
      </c>
      <c r="C8154" s="1">
        <v>4</v>
      </c>
      <c r="D8154" s="1">
        <v>0</v>
      </c>
    </row>
    <row r="8155" spans="1:4" x14ac:dyDescent="0.25">
      <c r="A8155" s="1">
        <v>87115093</v>
      </c>
      <c r="B8155" s="11" t="s">
        <v>5149</v>
      </c>
      <c r="C8155" s="1">
        <v>4</v>
      </c>
      <c r="D8155" s="1">
        <v>16</v>
      </c>
    </row>
    <row r="8156" spans="1:4" x14ac:dyDescent="0.25">
      <c r="A8156" s="1">
        <v>87115099</v>
      </c>
      <c r="B8156" s="11" t="s">
        <v>932</v>
      </c>
      <c r="C8156" s="1">
        <v>4</v>
      </c>
      <c r="D8156" s="1">
        <v>41</v>
      </c>
    </row>
    <row r="8157" spans="1:4" x14ac:dyDescent="0.25">
      <c r="A8157" s="1">
        <v>87116010</v>
      </c>
      <c r="B8157" s="11" t="s">
        <v>5154</v>
      </c>
      <c r="C8157" s="1">
        <v>4</v>
      </c>
      <c r="D8157" s="1">
        <v>1</v>
      </c>
    </row>
    <row r="8158" spans="1:4" x14ac:dyDescent="0.25">
      <c r="A8158" s="1">
        <v>87116020</v>
      </c>
      <c r="B8158" s="11" t="s">
        <v>5155</v>
      </c>
      <c r="C8158" s="1">
        <v>4</v>
      </c>
      <c r="D8158" s="1">
        <v>1</v>
      </c>
    </row>
    <row r="8159" spans="1:4" x14ac:dyDescent="0.25">
      <c r="A8159" s="1">
        <v>87116030</v>
      </c>
      <c r="B8159" s="11" t="s">
        <v>5156</v>
      </c>
      <c r="C8159" s="1">
        <v>4</v>
      </c>
      <c r="D8159" s="1">
        <v>1</v>
      </c>
    </row>
    <row r="8160" spans="1:4" x14ac:dyDescent="0.25">
      <c r="A8160" s="1">
        <v>87116090</v>
      </c>
      <c r="B8160" s="11" t="s">
        <v>424</v>
      </c>
      <c r="C8160" s="1">
        <v>4</v>
      </c>
      <c r="D8160" s="1">
        <v>0</v>
      </c>
    </row>
    <row r="8161" spans="1:4" x14ac:dyDescent="0.25">
      <c r="A8161" s="1">
        <v>87119000</v>
      </c>
      <c r="B8161" s="11" t="s">
        <v>117</v>
      </c>
      <c r="C8161" s="1">
        <v>4</v>
      </c>
      <c r="D8161" s="1">
        <v>41</v>
      </c>
    </row>
    <row r="8162" spans="1:4" ht="39" x14ac:dyDescent="0.25">
      <c r="A8162" s="1">
        <v>87120000</v>
      </c>
      <c r="B8162" s="11" t="s">
        <v>5157</v>
      </c>
      <c r="C8162" s="1">
        <v>4</v>
      </c>
      <c r="D8162" s="1">
        <v>16</v>
      </c>
    </row>
    <row r="8163" spans="1:4" ht="39" x14ac:dyDescent="0.25">
      <c r="A8163" s="1">
        <v>87131010</v>
      </c>
      <c r="B8163" s="11" t="s">
        <v>5158</v>
      </c>
      <c r="C8163" s="1">
        <v>4</v>
      </c>
      <c r="D8163" s="1">
        <v>6</v>
      </c>
    </row>
    <row r="8164" spans="1:4" x14ac:dyDescent="0.25">
      <c r="A8164" s="1">
        <v>87131090</v>
      </c>
      <c r="B8164" s="11" t="s">
        <v>115</v>
      </c>
      <c r="C8164" s="1">
        <v>4</v>
      </c>
      <c r="D8164" s="1">
        <v>3</v>
      </c>
    </row>
    <row r="8165" spans="1:4" x14ac:dyDescent="0.25">
      <c r="A8165" s="1">
        <v>87139000</v>
      </c>
      <c r="B8165" s="11" t="s">
        <v>124</v>
      </c>
      <c r="C8165" s="1">
        <v>4</v>
      </c>
      <c r="D8165" s="1">
        <v>1</v>
      </c>
    </row>
    <row r="8166" spans="1:4" x14ac:dyDescent="0.25">
      <c r="A8166" s="1">
        <v>87141010</v>
      </c>
      <c r="B8166" s="11" t="s">
        <v>5159</v>
      </c>
      <c r="C8166" s="1">
        <v>4</v>
      </c>
      <c r="D8166" s="1">
        <v>16</v>
      </c>
    </row>
    <row r="8167" spans="1:4" x14ac:dyDescent="0.25">
      <c r="A8167" s="1">
        <v>87141015</v>
      </c>
      <c r="B8167" s="11" t="s">
        <v>5160</v>
      </c>
      <c r="C8167" s="1">
        <v>4</v>
      </c>
      <c r="D8167" s="1">
        <v>16</v>
      </c>
    </row>
    <row r="8168" spans="1:4" x14ac:dyDescent="0.25">
      <c r="A8168" s="1">
        <v>87141020</v>
      </c>
      <c r="B8168" s="11" t="s">
        <v>5161</v>
      </c>
      <c r="C8168" s="1">
        <v>4</v>
      </c>
      <c r="D8168" s="1">
        <v>16</v>
      </c>
    </row>
    <row r="8169" spans="1:4" x14ac:dyDescent="0.25">
      <c r="A8169" s="1">
        <v>87141025</v>
      </c>
      <c r="B8169" s="11" t="s">
        <v>5162</v>
      </c>
      <c r="C8169" s="1">
        <v>4</v>
      </c>
      <c r="D8169" s="1">
        <v>16</v>
      </c>
    </row>
    <row r="8170" spans="1:4" x14ac:dyDescent="0.25">
      <c r="A8170" s="1">
        <v>87141030</v>
      </c>
      <c r="B8170" s="11" t="s">
        <v>5903</v>
      </c>
      <c r="C8170" s="1">
        <v>4</v>
      </c>
      <c r="D8170" s="1">
        <v>16</v>
      </c>
    </row>
    <row r="8171" spans="1:4" x14ac:dyDescent="0.25">
      <c r="A8171" s="1">
        <v>87141035</v>
      </c>
      <c r="B8171" s="11" t="s">
        <v>5904</v>
      </c>
      <c r="C8171" s="1">
        <v>4</v>
      </c>
      <c r="D8171" s="1">
        <v>16</v>
      </c>
    </row>
    <row r="8172" spans="1:4" x14ac:dyDescent="0.25">
      <c r="A8172" s="1">
        <v>87141040</v>
      </c>
      <c r="B8172" s="11" t="s">
        <v>5163</v>
      </c>
      <c r="C8172" s="1">
        <v>4</v>
      </c>
      <c r="D8172" s="1">
        <v>16</v>
      </c>
    </row>
    <row r="8173" spans="1:4" x14ac:dyDescent="0.25">
      <c r="A8173" s="1">
        <v>87141050</v>
      </c>
      <c r="B8173" s="11" t="s">
        <v>5164</v>
      </c>
      <c r="C8173" s="1">
        <v>4</v>
      </c>
      <c r="D8173" s="1">
        <v>16</v>
      </c>
    </row>
    <row r="8174" spans="1:4" x14ac:dyDescent="0.25">
      <c r="A8174" s="1">
        <v>87141055</v>
      </c>
      <c r="B8174" s="11" t="s">
        <v>5165</v>
      </c>
      <c r="C8174" s="1">
        <v>4</v>
      </c>
      <c r="D8174" s="1">
        <v>16</v>
      </c>
    </row>
    <row r="8175" spans="1:4" x14ac:dyDescent="0.25">
      <c r="A8175" s="1">
        <v>87141060</v>
      </c>
      <c r="B8175" s="11" t="s">
        <v>5166</v>
      </c>
      <c r="C8175" s="1">
        <v>4</v>
      </c>
      <c r="D8175" s="1">
        <v>16</v>
      </c>
    </row>
    <row r="8176" spans="1:4" ht="39" x14ac:dyDescent="0.25">
      <c r="A8176" s="1">
        <v>87141070</v>
      </c>
      <c r="B8176" s="11" t="s">
        <v>5976</v>
      </c>
      <c r="C8176" s="1">
        <v>4</v>
      </c>
      <c r="D8176" s="1">
        <v>6</v>
      </c>
    </row>
    <row r="8177" spans="1:4" ht="39" x14ac:dyDescent="0.25">
      <c r="A8177" s="1">
        <v>87141080</v>
      </c>
      <c r="B8177" s="11" t="s">
        <v>5794</v>
      </c>
      <c r="C8177" s="1">
        <v>4</v>
      </c>
      <c r="D8177" s="1">
        <v>6</v>
      </c>
    </row>
    <row r="8178" spans="1:4" x14ac:dyDescent="0.25">
      <c r="A8178" s="1">
        <v>87141090</v>
      </c>
      <c r="B8178" s="11" t="s">
        <v>115</v>
      </c>
      <c r="C8178" s="1">
        <v>4</v>
      </c>
      <c r="D8178" s="1">
        <v>6</v>
      </c>
    </row>
    <row r="8179" spans="1:4" x14ac:dyDescent="0.25">
      <c r="A8179" s="1">
        <v>87142000</v>
      </c>
      <c r="B8179" s="11" t="s">
        <v>5167</v>
      </c>
      <c r="C8179" s="1">
        <v>4</v>
      </c>
      <c r="D8179" s="1">
        <v>1</v>
      </c>
    </row>
    <row r="8180" spans="1:4" x14ac:dyDescent="0.25">
      <c r="A8180" s="1">
        <v>87149110</v>
      </c>
      <c r="B8180" s="11" t="s">
        <v>5168</v>
      </c>
      <c r="C8180" s="1">
        <v>4</v>
      </c>
      <c r="D8180" s="1">
        <v>11</v>
      </c>
    </row>
    <row r="8181" spans="1:4" x14ac:dyDescent="0.25">
      <c r="A8181" s="1">
        <v>87149120</v>
      </c>
      <c r="B8181" s="11" t="s">
        <v>5169</v>
      </c>
      <c r="C8181" s="1">
        <v>4</v>
      </c>
      <c r="D8181" s="1">
        <v>3</v>
      </c>
    </row>
    <row r="8182" spans="1:4" x14ac:dyDescent="0.25">
      <c r="A8182" s="1">
        <v>87149130</v>
      </c>
      <c r="B8182" s="11" t="s">
        <v>5170</v>
      </c>
      <c r="C8182" s="1">
        <v>4</v>
      </c>
      <c r="D8182" s="1">
        <v>11</v>
      </c>
    </row>
    <row r="8183" spans="1:4" x14ac:dyDescent="0.25">
      <c r="A8183" s="1">
        <v>87149190</v>
      </c>
      <c r="B8183" s="11" t="s">
        <v>115</v>
      </c>
      <c r="C8183" s="1">
        <v>4</v>
      </c>
      <c r="D8183" s="1">
        <v>6</v>
      </c>
    </row>
    <row r="8184" spans="1:4" x14ac:dyDescent="0.25">
      <c r="A8184" s="1">
        <v>87149200</v>
      </c>
      <c r="B8184" s="11" t="s">
        <v>5171</v>
      </c>
      <c r="C8184" s="1">
        <v>4</v>
      </c>
      <c r="D8184" s="1">
        <v>6</v>
      </c>
    </row>
    <row r="8185" spans="1:4" ht="39" x14ac:dyDescent="0.25">
      <c r="A8185" s="1">
        <v>87149300</v>
      </c>
      <c r="B8185" s="11" t="s">
        <v>5172</v>
      </c>
      <c r="C8185" s="1">
        <v>4</v>
      </c>
      <c r="D8185" s="1">
        <v>3</v>
      </c>
    </row>
    <row r="8186" spans="1:4" ht="39" x14ac:dyDescent="0.25">
      <c r="A8186" s="1">
        <v>87149400</v>
      </c>
      <c r="B8186" s="11" t="s">
        <v>5173</v>
      </c>
      <c r="C8186" s="1">
        <v>4</v>
      </c>
      <c r="D8186" s="1">
        <v>3</v>
      </c>
    </row>
    <row r="8187" spans="1:4" x14ac:dyDescent="0.25">
      <c r="A8187" s="1">
        <v>87149500</v>
      </c>
      <c r="B8187" s="11" t="s">
        <v>5174</v>
      </c>
      <c r="C8187" s="1">
        <v>4</v>
      </c>
      <c r="D8187" s="1">
        <v>11</v>
      </c>
    </row>
    <row r="8188" spans="1:4" x14ac:dyDescent="0.25">
      <c r="A8188" s="1">
        <v>87149610</v>
      </c>
      <c r="B8188" s="11" t="s">
        <v>5905</v>
      </c>
      <c r="C8188" s="1">
        <v>4</v>
      </c>
      <c r="D8188" s="1">
        <v>6</v>
      </c>
    </row>
    <row r="8189" spans="1:4" x14ac:dyDescent="0.25">
      <c r="A8189" s="1">
        <v>87149620</v>
      </c>
      <c r="B8189" s="11" t="s">
        <v>5795</v>
      </c>
      <c r="C8189" s="1">
        <v>4</v>
      </c>
      <c r="D8189" s="1">
        <v>3</v>
      </c>
    </row>
    <row r="8190" spans="1:4" x14ac:dyDescent="0.25">
      <c r="A8190" s="1">
        <v>87149690</v>
      </c>
      <c r="B8190" s="11" t="s">
        <v>115</v>
      </c>
      <c r="C8190" s="1">
        <v>4</v>
      </c>
      <c r="D8190" s="1">
        <v>6</v>
      </c>
    </row>
    <row r="8191" spans="1:4" x14ac:dyDescent="0.25">
      <c r="A8191" s="1">
        <v>87149910</v>
      </c>
      <c r="B8191" s="11" t="s">
        <v>5175</v>
      </c>
      <c r="C8191" s="1">
        <v>4</v>
      </c>
      <c r="D8191" s="1">
        <v>1</v>
      </c>
    </row>
    <row r="8192" spans="1:4" x14ac:dyDescent="0.25">
      <c r="A8192" s="1">
        <v>87149920</v>
      </c>
      <c r="B8192" s="11" t="s">
        <v>5906</v>
      </c>
      <c r="C8192" s="1">
        <v>4</v>
      </c>
      <c r="D8192" s="1">
        <v>1</v>
      </c>
    </row>
    <row r="8193" spans="1:4" x14ac:dyDescent="0.25">
      <c r="A8193" s="1">
        <v>87149990</v>
      </c>
      <c r="B8193" s="11" t="s">
        <v>115</v>
      </c>
      <c r="C8193" s="1">
        <v>4</v>
      </c>
      <c r="D8193" s="1">
        <v>6</v>
      </c>
    </row>
    <row r="8194" spans="1:4" x14ac:dyDescent="0.25">
      <c r="A8194" s="1">
        <v>87150010</v>
      </c>
      <c r="B8194" s="11" t="s">
        <v>5707</v>
      </c>
      <c r="C8194" s="1">
        <v>4</v>
      </c>
      <c r="D8194" s="1">
        <v>16</v>
      </c>
    </row>
    <row r="8195" spans="1:4" x14ac:dyDescent="0.25">
      <c r="A8195" s="1">
        <v>87150090</v>
      </c>
      <c r="B8195" s="11" t="s">
        <v>5796</v>
      </c>
      <c r="C8195" s="1">
        <v>4</v>
      </c>
      <c r="D8195" s="1">
        <v>16</v>
      </c>
    </row>
    <row r="8196" spans="1:4" x14ac:dyDescent="0.25">
      <c r="A8196" s="1">
        <v>87161000</v>
      </c>
      <c r="B8196" s="11" t="s">
        <v>5176</v>
      </c>
      <c r="C8196" s="1">
        <v>4</v>
      </c>
      <c r="D8196" s="1">
        <v>16</v>
      </c>
    </row>
    <row r="8197" spans="1:4" ht="39" x14ac:dyDescent="0.25">
      <c r="A8197" s="1">
        <v>87162000</v>
      </c>
      <c r="B8197" s="11" t="s">
        <v>5177</v>
      </c>
      <c r="C8197" s="1">
        <v>4</v>
      </c>
      <c r="D8197" s="1">
        <v>16</v>
      </c>
    </row>
    <row r="8198" spans="1:4" x14ac:dyDescent="0.25">
      <c r="A8198" s="1">
        <v>87163100</v>
      </c>
      <c r="B8198" s="11" t="s">
        <v>5178</v>
      </c>
      <c r="C8198" s="1">
        <v>4</v>
      </c>
      <c r="D8198" s="1">
        <v>16</v>
      </c>
    </row>
    <row r="8199" spans="1:4" x14ac:dyDescent="0.25">
      <c r="A8199" s="1">
        <v>87163910</v>
      </c>
      <c r="B8199" s="11" t="s">
        <v>5179</v>
      </c>
      <c r="C8199" s="1">
        <v>4</v>
      </c>
      <c r="D8199" s="1">
        <v>3</v>
      </c>
    </row>
    <row r="8200" spans="1:4" x14ac:dyDescent="0.25">
      <c r="A8200" s="1">
        <v>87163920</v>
      </c>
      <c r="B8200" s="11" t="s">
        <v>5180</v>
      </c>
      <c r="C8200" s="1">
        <v>4</v>
      </c>
      <c r="D8200" s="1">
        <v>0</v>
      </c>
    </row>
    <row r="8201" spans="1:4" x14ac:dyDescent="0.25">
      <c r="A8201" s="1">
        <v>87163930</v>
      </c>
      <c r="B8201" s="11" t="s">
        <v>5181</v>
      </c>
      <c r="C8201" s="1">
        <v>4</v>
      </c>
      <c r="D8201" s="1">
        <v>0</v>
      </c>
    </row>
    <row r="8202" spans="1:4" x14ac:dyDescent="0.25">
      <c r="A8202" s="1">
        <v>87163990</v>
      </c>
      <c r="B8202" s="11" t="s">
        <v>115</v>
      </c>
      <c r="C8202" s="1">
        <v>4</v>
      </c>
      <c r="D8202" s="1">
        <v>16</v>
      </c>
    </row>
    <row r="8203" spans="1:4" x14ac:dyDescent="0.25">
      <c r="A8203" s="1">
        <v>87164000</v>
      </c>
      <c r="B8203" s="11" t="s">
        <v>5182</v>
      </c>
      <c r="C8203" s="1">
        <v>4</v>
      </c>
      <c r="D8203" s="1">
        <v>16</v>
      </c>
    </row>
    <row r="8204" spans="1:4" x14ac:dyDescent="0.25">
      <c r="A8204" s="1">
        <v>87168010</v>
      </c>
      <c r="B8204" s="11" t="s">
        <v>5183</v>
      </c>
      <c r="C8204" s="1">
        <v>4</v>
      </c>
      <c r="D8204" s="1">
        <v>16</v>
      </c>
    </row>
    <row r="8205" spans="1:4" x14ac:dyDescent="0.25">
      <c r="A8205" s="1">
        <v>87168020</v>
      </c>
      <c r="B8205" s="11" t="s">
        <v>5184</v>
      </c>
      <c r="C8205" s="1">
        <v>4</v>
      </c>
      <c r="D8205" s="1">
        <v>16</v>
      </c>
    </row>
    <row r="8206" spans="1:4" x14ac:dyDescent="0.25">
      <c r="A8206" s="1">
        <v>87168090</v>
      </c>
      <c r="B8206" s="11" t="s">
        <v>424</v>
      </c>
      <c r="C8206" s="1">
        <v>4</v>
      </c>
      <c r="D8206" s="1">
        <v>16</v>
      </c>
    </row>
    <row r="8207" spans="1:4" ht="39" x14ac:dyDescent="0.25">
      <c r="A8207" s="1">
        <v>87169010</v>
      </c>
      <c r="B8207" s="11" t="s">
        <v>5185</v>
      </c>
      <c r="C8207" s="1" t="s">
        <v>146</v>
      </c>
      <c r="D8207" s="1">
        <v>1</v>
      </c>
    </row>
    <row r="8208" spans="1:4" x14ac:dyDescent="0.25">
      <c r="A8208" s="1">
        <v>87169020</v>
      </c>
      <c r="B8208" s="11" t="s">
        <v>5186</v>
      </c>
      <c r="C8208" s="1">
        <v>4</v>
      </c>
      <c r="D8208" s="1">
        <v>0</v>
      </c>
    </row>
    <row r="8209" spans="1:4" x14ac:dyDescent="0.25">
      <c r="A8209" s="1">
        <v>87169030</v>
      </c>
      <c r="B8209" s="11" t="s">
        <v>5187</v>
      </c>
      <c r="C8209" s="1">
        <v>4</v>
      </c>
      <c r="D8209" s="1">
        <v>41</v>
      </c>
    </row>
    <row r="8210" spans="1:4" x14ac:dyDescent="0.25">
      <c r="A8210" s="1">
        <v>87169040</v>
      </c>
      <c r="B8210" s="11" t="s">
        <v>5188</v>
      </c>
      <c r="C8210" s="1">
        <v>4</v>
      </c>
      <c r="D8210" s="1">
        <v>41</v>
      </c>
    </row>
    <row r="8211" spans="1:4" x14ac:dyDescent="0.25">
      <c r="A8211" s="1">
        <v>87169050</v>
      </c>
      <c r="B8211" s="11" t="s">
        <v>5708</v>
      </c>
      <c r="C8211" s="1">
        <v>4</v>
      </c>
      <c r="D8211" s="1">
        <v>41</v>
      </c>
    </row>
    <row r="8212" spans="1:4" x14ac:dyDescent="0.25">
      <c r="A8212" s="1">
        <v>87169090</v>
      </c>
      <c r="B8212" s="11" t="s">
        <v>424</v>
      </c>
      <c r="C8212" s="1">
        <v>4</v>
      </c>
      <c r="D8212" s="1">
        <v>41</v>
      </c>
    </row>
    <row r="8213" spans="1:4" x14ac:dyDescent="0.25">
      <c r="A8213" s="1">
        <v>88010010</v>
      </c>
      <c r="B8213" s="11" t="s">
        <v>5709</v>
      </c>
      <c r="C8213" s="1">
        <v>4</v>
      </c>
      <c r="D8213" s="1">
        <v>1</v>
      </c>
    </row>
    <row r="8214" spans="1:4" x14ac:dyDescent="0.25">
      <c r="A8214" s="1">
        <v>88010090</v>
      </c>
      <c r="B8214" s="11" t="s">
        <v>17</v>
      </c>
      <c r="C8214" s="1">
        <v>4</v>
      </c>
      <c r="D8214" s="1">
        <v>1</v>
      </c>
    </row>
    <row r="8215" spans="1:4" x14ac:dyDescent="0.25">
      <c r="A8215" s="1">
        <v>88021100</v>
      </c>
      <c r="B8215" s="11" t="s">
        <v>5189</v>
      </c>
      <c r="C8215" s="1">
        <v>4</v>
      </c>
      <c r="D8215" s="1">
        <v>1</v>
      </c>
    </row>
    <row r="8216" spans="1:4" x14ac:dyDescent="0.25">
      <c r="A8216" s="1">
        <v>88021200</v>
      </c>
      <c r="B8216" s="11" t="s">
        <v>5190</v>
      </c>
      <c r="C8216" s="1">
        <v>4</v>
      </c>
      <c r="D8216" s="1">
        <v>0</v>
      </c>
    </row>
    <row r="8217" spans="1:4" ht="39" x14ac:dyDescent="0.25">
      <c r="A8217" s="1">
        <v>88022000</v>
      </c>
      <c r="B8217" s="11" t="s">
        <v>5191</v>
      </c>
      <c r="C8217" s="1">
        <v>4</v>
      </c>
      <c r="D8217" s="1">
        <v>1</v>
      </c>
    </row>
    <row r="8218" spans="1:4" ht="39" x14ac:dyDescent="0.25">
      <c r="A8218" s="1">
        <v>88023000</v>
      </c>
      <c r="B8218" s="11" t="s">
        <v>5192</v>
      </c>
      <c r="C8218" s="1">
        <v>4</v>
      </c>
      <c r="D8218" s="1">
        <v>0</v>
      </c>
    </row>
    <row r="8219" spans="1:4" ht="39" x14ac:dyDescent="0.25">
      <c r="A8219" s="1">
        <v>88024000</v>
      </c>
      <c r="B8219" s="11" t="s">
        <v>5193</v>
      </c>
      <c r="C8219" s="1">
        <v>4</v>
      </c>
      <c r="D8219" s="1">
        <v>0</v>
      </c>
    </row>
    <row r="8220" spans="1:4" ht="39" x14ac:dyDescent="0.25">
      <c r="A8220" s="1">
        <v>88026000</v>
      </c>
      <c r="B8220" s="11" t="s">
        <v>5194</v>
      </c>
      <c r="C8220" s="1">
        <v>4</v>
      </c>
      <c r="D8220" s="1">
        <v>0</v>
      </c>
    </row>
    <row r="8221" spans="1:4" ht="39" x14ac:dyDescent="0.25">
      <c r="A8221" s="1">
        <v>88040000</v>
      </c>
      <c r="B8221" s="11" t="s">
        <v>5195</v>
      </c>
      <c r="C8221" s="1">
        <v>4</v>
      </c>
      <c r="D8221" s="1">
        <v>0</v>
      </c>
    </row>
    <row r="8222" spans="1:4" ht="78" x14ac:dyDescent="0.25">
      <c r="A8222" s="1">
        <v>88051000</v>
      </c>
      <c r="B8222" s="11" t="s">
        <v>5196</v>
      </c>
      <c r="C8222" s="1">
        <v>4</v>
      </c>
      <c r="D8222" s="1">
        <v>0</v>
      </c>
    </row>
    <row r="8223" spans="1:4" x14ac:dyDescent="0.25">
      <c r="A8223" s="1">
        <v>88052100</v>
      </c>
      <c r="B8223" s="11" t="s">
        <v>5197</v>
      </c>
      <c r="C8223" s="1">
        <v>4</v>
      </c>
      <c r="D8223" s="1">
        <v>0</v>
      </c>
    </row>
    <row r="8224" spans="1:4" x14ac:dyDescent="0.25">
      <c r="A8224" s="1">
        <v>88052900</v>
      </c>
      <c r="B8224" s="11" t="s">
        <v>122</v>
      </c>
      <c r="C8224" s="1">
        <v>4</v>
      </c>
      <c r="D8224" s="1">
        <v>0</v>
      </c>
    </row>
    <row r="8225" spans="1:4" x14ac:dyDescent="0.25">
      <c r="A8225" s="1">
        <v>88061000</v>
      </c>
      <c r="B8225" s="11" t="s">
        <v>5198</v>
      </c>
      <c r="C8225" s="1">
        <v>4</v>
      </c>
      <c r="D8225" s="1">
        <v>0</v>
      </c>
    </row>
    <row r="8226" spans="1:4" x14ac:dyDescent="0.25">
      <c r="A8226" s="1">
        <v>88062100</v>
      </c>
      <c r="B8226" s="11" t="s">
        <v>5199</v>
      </c>
      <c r="C8226" s="1">
        <v>4</v>
      </c>
      <c r="D8226" s="1">
        <v>0</v>
      </c>
    </row>
    <row r="8227" spans="1:4" x14ac:dyDescent="0.25">
      <c r="A8227" s="1">
        <v>88062210</v>
      </c>
      <c r="B8227" s="11" t="s">
        <v>5797</v>
      </c>
      <c r="C8227" s="1">
        <v>4</v>
      </c>
      <c r="D8227" s="1">
        <v>0</v>
      </c>
    </row>
    <row r="8228" spans="1:4" ht="39" x14ac:dyDescent="0.25">
      <c r="A8228" s="1">
        <v>88062220</v>
      </c>
      <c r="B8228" s="11" t="s">
        <v>5200</v>
      </c>
      <c r="C8228" s="1">
        <v>4</v>
      </c>
      <c r="D8228" s="1">
        <v>0</v>
      </c>
    </row>
    <row r="8229" spans="1:4" x14ac:dyDescent="0.25">
      <c r="A8229" s="1">
        <v>88062230</v>
      </c>
      <c r="B8229" s="11" t="s">
        <v>5798</v>
      </c>
      <c r="C8229" s="1">
        <v>4</v>
      </c>
      <c r="D8229" s="1">
        <v>0</v>
      </c>
    </row>
    <row r="8230" spans="1:4" x14ac:dyDescent="0.25">
      <c r="A8230" s="1">
        <v>88062240</v>
      </c>
      <c r="B8230" s="11" t="s">
        <v>5799</v>
      </c>
      <c r="C8230" s="1">
        <v>4</v>
      </c>
      <c r="D8230" s="1">
        <v>0</v>
      </c>
    </row>
    <row r="8231" spans="1:4" x14ac:dyDescent="0.25">
      <c r="A8231" s="1">
        <v>88062250</v>
      </c>
      <c r="B8231" s="11" t="s">
        <v>5800</v>
      </c>
      <c r="C8231" s="1">
        <v>4</v>
      </c>
      <c r="D8231" s="1">
        <v>0</v>
      </c>
    </row>
    <row r="8232" spans="1:4" x14ac:dyDescent="0.25">
      <c r="A8232" s="1">
        <v>88062290</v>
      </c>
      <c r="B8232" s="11" t="s">
        <v>17</v>
      </c>
      <c r="C8232" s="1">
        <v>4</v>
      </c>
      <c r="D8232" s="1">
        <v>0</v>
      </c>
    </row>
    <row r="8233" spans="1:4" x14ac:dyDescent="0.25">
      <c r="A8233" s="1">
        <v>88062310</v>
      </c>
      <c r="B8233" s="11" t="s">
        <v>5801</v>
      </c>
      <c r="C8233" s="1">
        <v>4</v>
      </c>
      <c r="D8233" s="1">
        <v>0</v>
      </c>
    </row>
    <row r="8234" spans="1:4" ht="39" x14ac:dyDescent="0.25">
      <c r="A8234" s="1">
        <v>88062320</v>
      </c>
      <c r="B8234" s="11" t="s">
        <v>5201</v>
      </c>
      <c r="C8234" s="1">
        <v>4</v>
      </c>
      <c r="D8234" s="1">
        <v>0</v>
      </c>
    </row>
    <row r="8235" spans="1:4" x14ac:dyDescent="0.25">
      <c r="A8235" s="1">
        <v>88062330</v>
      </c>
      <c r="B8235" s="11" t="s">
        <v>5798</v>
      </c>
      <c r="C8235" s="1">
        <v>4</v>
      </c>
      <c r="D8235" s="1">
        <v>0</v>
      </c>
    </row>
    <row r="8236" spans="1:4" x14ac:dyDescent="0.25">
      <c r="A8236" s="1">
        <v>88062340</v>
      </c>
      <c r="B8236" s="11" t="s">
        <v>5802</v>
      </c>
      <c r="C8236" s="1">
        <v>4</v>
      </c>
      <c r="D8236" s="1">
        <v>0</v>
      </c>
    </row>
    <row r="8237" spans="1:4" x14ac:dyDescent="0.25">
      <c r="A8237" s="1">
        <v>88062350</v>
      </c>
      <c r="B8237" s="11" t="s">
        <v>5803</v>
      </c>
      <c r="C8237" s="1">
        <v>4</v>
      </c>
      <c r="D8237" s="1">
        <v>0</v>
      </c>
    </row>
    <row r="8238" spans="1:4" x14ac:dyDescent="0.25">
      <c r="A8238" s="1">
        <v>88062390</v>
      </c>
      <c r="B8238" s="11" t="s">
        <v>0</v>
      </c>
      <c r="C8238" s="1">
        <v>4</v>
      </c>
      <c r="D8238" s="1">
        <v>0</v>
      </c>
    </row>
    <row r="8239" spans="1:4" x14ac:dyDescent="0.25">
      <c r="A8239" s="1">
        <v>88062410</v>
      </c>
      <c r="B8239" s="11" t="s">
        <v>5797</v>
      </c>
      <c r="C8239" s="1">
        <v>4</v>
      </c>
      <c r="D8239" s="1">
        <v>0</v>
      </c>
    </row>
    <row r="8240" spans="1:4" ht="39" x14ac:dyDescent="0.25">
      <c r="A8240" s="1">
        <v>88062420</v>
      </c>
      <c r="B8240" s="11" t="s">
        <v>5201</v>
      </c>
      <c r="C8240" s="1">
        <v>4</v>
      </c>
      <c r="D8240" s="1">
        <v>0</v>
      </c>
    </row>
    <row r="8241" spans="1:4" x14ac:dyDescent="0.25">
      <c r="A8241" s="1">
        <v>88062430</v>
      </c>
      <c r="B8241" s="11" t="s">
        <v>5798</v>
      </c>
      <c r="C8241" s="1">
        <v>4</v>
      </c>
      <c r="D8241" s="1">
        <v>0</v>
      </c>
    </row>
    <row r="8242" spans="1:4" x14ac:dyDescent="0.25">
      <c r="A8242" s="1">
        <v>88062440</v>
      </c>
      <c r="B8242" s="11" t="s">
        <v>5802</v>
      </c>
      <c r="C8242" s="1">
        <v>4</v>
      </c>
      <c r="D8242" s="1">
        <v>0</v>
      </c>
    </row>
    <row r="8243" spans="1:4" x14ac:dyDescent="0.25">
      <c r="A8243" s="1">
        <v>88062450</v>
      </c>
      <c r="B8243" s="11" t="s">
        <v>5804</v>
      </c>
      <c r="C8243" s="1">
        <v>4</v>
      </c>
      <c r="D8243" s="1">
        <v>0</v>
      </c>
    </row>
    <row r="8244" spans="1:4" x14ac:dyDescent="0.25">
      <c r="A8244" s="1">
        <v>88062490</v>
      </c>
      <c r="B8244" s="11" t="s">
        <v>0</v>
      </c>
      <c r="C8244" s="1">
        <v>4</v>
      </c>
      <c r="D8244" s="1">
        <v>0</v>
      </c>
    </row>
    <row r="8245" spans="1:4" x14ac:dyDescent="0.25">
      <c r="A8245" s="1">
        <v>88062900</v>
      </c>
      <c r="B8245" s="11" t="s">
        <v>16</v>
      </c>
      <c r="C8245" s="1">
        <v>4</v>
      </c>
      <c r="D8245" s="1">
        <v>0</v>
      </c>
    </row>
    <row r="8246" spans="1:4" x14ac:dyDescent="0.25">
      <c r="A8246" s="1">
        <v>88069100</v>
      </c>
      <c r="B8246" s="11" t="s">
        <v>5202</v>
      </c>
      <c r="C8246" s="1">
        <v>4</v>
      </c>
      <c r="D8246" s="1">
        <v>0</v>
      </c>
    </row>
    <row r="8247" spans="1:4" ht="39" x14ac:dyDescent="0.25">
      <c r="A8247" s="1">
        <v>88069200</v>
      </c>
      <c r="B8247" s="11" t="s">
        <v>5203</v>
      </c>
      <c r="C8247" s="1">
        <v>4</v>
      </c>
      <c r="D8247" s="1">
        <v>0</v>
      </c>
    </row>
    <row r="8248" spans="1:4" ht="39" x14ac:dyDescent="0.25">
      <c r="A8248" s="1">
        <v>88069300</v>
      </c>
      <c r="B8248" s="11" t="s">
        <v>5204</v>
      </c>
      <c r="C8248" s="1">
        <v>4</v>
      </c>
      <c r="D8248" s="1">
        <v>0</v>
      </c>
    </row>
    <row r="8249" spans="1:4" ht="39" x14ac:dyDescent="0.25">
      <c r="A8249" s="1">
        <v>88069400</v>
      </c>
      <c r="B8249" s="11" t="s">
        <v>5205</v>
      </c>
      <c r="C8249" s="1">
        <v>4</v>
      </c>
      <c r="D8249" s="1">
        <v>0</v>
      </c>
    </row>
    <row r="8250" spans="1:4" x14ac:dyDescent="0.25">
      <c r="A8250" s="1">
        <v>88069900</v>
      </c>
      <c r="B8250" s="11" t="s">
        <v>16</v>
      </c>
      <c r="C8250" s="1">
        <v>4</v>
      </c>
      <c r="D8250" s="1">
        <v>0</v>
      </c>
    </row>
    <row r="8251" spans="1:4" x14ac:dyDescent="0.25">
      <c r="A8251" s="1">
        <v>88071010</v>
      </c>
      <c r="B8251" s="11" t="s">
        <v>5206</v>
      </c>
      <c r="C8251" s="1">
        <v>4</v>
      </c>
      <c r="D8251" s="1">
        <v>0</v>
      </c>
    </row>
    <row r="8252" spans="1:4" x14ac:dyDescent="0.25">
      <c r="A8252" s="1">
        <v>88071090</v>
      </c>
      <c r="B8252" s="11" t="s">
        <v>447</v>
      </c>
      <c r="C8252" s="1">
        <v>4</v>
      </c>
      <c r="D8252" s="1">
        <v>0</v>
      </c>
    </row>
    <row r="8253" spans="1:4" x14ac:dyDescent="0.25">
      <c r="A8253" s="1">
        <v>88072010</v>
      </c>
      <c r="B8253" s="11" t="s">
        <v>5207</v>
      </c>
      <c r="C8253" s="1">
        <v>4</v>
      </c>
      <c r="D8253" s="1">
        <v>0</v>
      </c>
    </row>
    <row r="8254" spans="1:4" x14ac:dyDescent="0.25">
      <c r="A8254" s="1">
        <v>88072090</v>
      </c>
      <c r="B8254" s="11" t="s">
        <v>447</v>
      </c>
      <c r="C8254" s="1">
        <v>4</v>
      </c>
      <c r="D8254" s="1">
        <v>0</v>
      </c>
    </row>
    <row r="8255" spans="1:4" x14ac:dyDescent="0.25">
      <c r="A8255" s="1">
        <v>88073010</v>
      </c>
      <c r="B8255" s="11" t="s">
        <v>5207</v>
      </c>
      <c r="C8255" s="1">
        <v>4</v>
      </c>
      <c r="D8255" s="1">
        <v>0</v>
      </c>
    </row>
    <row r="8256" spans="1:4" x14ac:dyDescent="0.25">
      <c r="A8256" s="1">
        <v>88073090</v>
      </c>
      <c r="B8256" s="11" t="s">
        <v>447</v>
      </c>
      <c r="C8256" s="1">
        <v>4</v>
      </c>
      <c r="D8256" s="1">
        <v>0</v>
      </c>
    </row>
    <row r="8257" spans="1:4" x14ac:dyDescent="0.25">
      <c r="A8257" s="1">
        <v>88079010</v>
      </c>
      <c r="B8257" s="11" t="s">
        <v>5977</v>
      </c>
      <c r="C8257" s="1">
        <v>4</v>
      </c>
      <c r="D8257" s="1">
        <v>1</v>
      </c>
    </row>
    <row r="8258" spans="1:4" ht="39" x14ac:dyDescent="0.25">
      <c r="A8258" s="1">
        <v>88079020</v>
      </c>
      <c r="B8258" s="11" t="s">
        <v>5710</v>
      </c>
      <c r="C8258" s="1">
        <v>4</v>
      </c>
      <c r="D8258" s="1">
        <v>1</v>
      </c>
    </row>
    <row r="8259" spans="1:4" x14ac:dyDescent="0.25">
      <c r="A8259" s="1">
        <v>88079090</v>
      </c>
      <c r="B8259" s="11" t="s">
        <v>15</v>
      </c>
      <c r="C8259" s="1">
        <v>4</v>
      </c>
      <c r="D8259" s="1">
        <v>0</v>
      </c>
    </row>
    <row r="8260" spans="1:4" x14ac:dyDescent="0.25">
      <c r="A8260" s="1">
        <v>89011010</v>
      </c>
      <c r="B8260" s="11" t="s">
        <v>5208</v>
      </c>
      <c r="C8260" s="1">
        <v>4</v>
      </c>
      <c r="D8260" s="1">
        <v>1</v>
      </c>
    </row>
    <row r="8261" spans="1:4" x14ac:dyDescent="0.25">
      <c r="A8261" s="1">
        <v>89011090</v>
      </c>
      <c r="B8261" s="11" t="s">
        <v>115</v>
      </c>
      <c r="C8261" s="1">
        <v>4</v>
      </c>
      <c r="D8261" s="1">
        <v>0</v>
      </c>
    </row>
    <row r="8262" spans="1:4" x14ac:dyDescent="0.25">
      <c r="A8262" s="1">
        <v>89012000</v>
      </c>
      <c r="B8262" s="11" t="s">
        <v>5209</v>
      </c>
      <c r="C8262" s="1">
        <v>4</v>
      </c>
      <c r="D8262" s="1">
        <v>1</v>
      </c>
    </row>
    <row r="8263" spans="1:4" ht="39" x14ac:dyDescent="0.25">
      <c r="A8263" s="1">
        <v>89013000</v>
      </c>
      <c r="B8263" s="11" t="s">
        <v>5210</v>
      </c>
      <c r="C8263" s="1">
        <v>4</v>
      </c>
      <c r="D8263" s="1">
        <v>1</v>
      </c>
    </row>
    <row r="8264" spans="1:4" ht="39" x14ac:dyDescent="0.25">
      <c r="A8264" s="1">
        <v>89019000</v>
      </c>
      <c r="B8264" s="11" t="s">
        <v>5211</v>
      </c>
      <c r="C8264" s="1">
        <v>4</v>
      </c>
      <c r="D8264" s="1">
        <v>1</v>
      </c>
    </row>
    <row r="8265" spans="1:4" ht="39" x14ac:dyDescent="0.25">
      <c r="A8265" s="1">
        <v>89020000</v>
      </c>
      <c r="B8265" s="11" t="s">
        <v>5212</v>
      </c>
      <c r="C8265" s="1">
        <v>4</v>
      </c>
      <c r="D8265" s="1">
        <v>1</v>
      </c>
    </row>
    <row r="8266" spans="1:4" ht="39" x14ac:dyDescent="0.25">
      <c r="A8266" s="1">
        <v>89031100</v>
      </c>
      <c r="B8266" s="11" t="s">
        <v>5213</v>
      </c>
      <c r="C8266" s="1" t="s">
        <v>146</v>
      </c>
      <c r="D8266" s="1">
        <v>16</v>
      </c>
    </row>
    <row r="8267" spans="1:4" ht="39" x14ac:dyDescent="0.25">
      <c r="A8267" s="1">
        <v>89031200</v>
      </c>
      <c r="B8267" s="11" t="s">
        <v>5214</v>
      </c>
      <c r="C8267" s="1" t="s">
        <v>146</v>
      </c>
      <c r="D8267" s="1">
        <v>16</v>
      </c>
    </row>
    <row r="8268" spans="1:4" x14ac:dyDescent="0.25">
      <c r="A8268" s="1">
        <v>89031900</v>
      </c>
      <c r="B8268" s="11" t="s">
        <v>3225</v>
      </c>
      <c r="C8268" s="1">
        <v>4</v>
      </c>
      <c r="D8268" s="1">
        <v>16</v>
      </c>
    </row>
    <row r="8269" spans="1:4" x14ac:dyDescent="0.25">
      <c r="A8269" s="1">
        <v>89032100</v>
      </c>
      <c r="B8269" s="11" t="s">
        <v>5215</v>
      </c>
      <c r="C8269" s="1" t="s">
        <v>146</v>
      </c>
      <c r="D8269" s="1">
        <v>16</v>
      </c>
    </row>
    <row r="8270" spans="1:4" x14ac:dyDescent="0.25">
      <c r="A8270" s="1">
        <v>89032200</v>
      </c>
      <c r="B8270" s="11" t="s">
        <v>5216</v>
      </c>
      <c r="C8270" s="1" t="s">
        <v>146</v>
      </c>
      <c r="D8270" s="1">
        <v>16</v>
      </c>
    </row>
    <row r="8271" spans="1:4" x14ac:dyDescent="0.25">
      <c r="A8271" s="1">
        <v>89032300</v>
      </c>
      <c r="B8271" s="11" t="s">
        <v>5217</v>
      </c>
      <c r="C8271" s="1" t="s">
        <v>146</v>
      </c>
      <c r="D8271" s="1">
        <v>16</v>
      </c>
    </row>
    <row r="8272" spans="1:4" x14ac:dyDescent="0.25">
      <c r="A8272" s="1">
        <v>89033110</v>
      </c>
      <c r="B8272" s="11" t="s">
        <v>5907</v>
      </c>
      <c r="C8272" s="1">
        <v>4</v>
      </c>
      <c r="D8272" s="1">
        <v>16</v>
      </c>
    </row>
    <row r="8273" spans="1:4" x14ac:dyDescent="0.25">
      <c r="A8273" s="1">
        <v>89033120</v>
      </c>
      <c r="B8273" s="11" t="s">
        <v>5219</v>
      </c>
      <c r="C8273" s="1">
        <v>4</v>
      </c>
      <c r="D8273" s="1">
        <v>0</v>
      </c>
    </row>
    <row r="8274" spans="1:4" x14ac:dyDescent="0.25">
      <c r="A8274" s="1">
        <v>89033190</v>
      </c>
      <c r="B8274" s="11" t="s">
        <v>17</v>
      </c>
      <c r="C8274" s="1">
        <v>4</v>
      </c>
      <c r="D8274" s="1">
        <v>16</v>
      </c>
    </row>
    <row r="8275" spans="1:4" x14ac:dyDescent="0.25">
      <c r="A8275" s="1">
        <v>89033210</v>
      </c>
      <c r="B8275" s="11" t="s">
        <v>5908</v>
      </c>
      <c r="C8275" s="1">
        <v>4</v>
      </c>
      <c r="D8275" s="1">
        <v>16</v>
      </c>
    </row>
    <row r="8276" spans="1:4" x14ac:dyDescent="0.25">
      <c r="A8276" s="1">
        <v>89033290</v>
      </c>
      <c r="B8276" s="11" t="s">
        <v>17</v>
      </c>
      <c r="C8276" s="1">
        <v>4</v>
      </c>
      <c r="D8276" s="1">
        <v>16</v>
      </c>
    </row>
    <row r="8277" spans="1:4" x14ac:dyDescent="0.25">
      <c r="A8277" s="1">
        <v>89033310</v>
      </c>
      <c r="B8277" s="11" t="s">
        <v>5218</v>
      </c>
      <c r="C8277" s="1">
        <v>4</v>
      </c>
      <c r="D8277" s="1">
        <v>16</v>
      </c>
    </row>
    <row r="8278" spans="1:4" x14ac:dyDescent="0.25">
      <c r="A8278" s="1">
        <v>89033390</v>
      </c>
      <c r="B8278" s="11" t="s">
        <v>17</v>
      </c>
      <c r="C8278" s="1">
        <v>4</v>
      </c>
      <c r="D8278" s="1">
        <v>16</v>
      </c>
    </row>
    <row r="8279" spans="1:4" x14ac:dyDescent="0.25">
      <c r="A8279" s="1">
        <v>89039300</v>
      </c>
      <c r="B8279" s="11" t="s">
        <v>5215</v>
      </c>
      <c r="C8279" s="1" t="s">
        <v>146</v>
      </c>
      <c r="D8279" s="1">
        <v>16</v>
      </c>
    </row>
    <row r="8280" spans="1:4" x14ac:dyDescent="0.25">
      <c r="A8280" s="1">
        <v>89039900</v>
      </c>
      <c r="B8280" s="11" t="s">
        <v>18</v>
      </c>
      <c r="C8280" s="1">
        <v>4</v>
      </c>
      <c r="D8280" s="1">
        <v>16</v>
      </c>
    </row>
    <row r="8281" spans="1:4" x14ac:dyDescent="0.25">
      <c r="A8281" s="1">
        <v>89040000</v>
      </c>
      <c r="B8281" s="11" t="s">
        <v>5220</v>
      </c>
      <c r="C8281" s="1">
        <v>4</v>
      </c>
      <c r="D8281" s="1">
        <v>1</v>
      </c>
    </row>
    <row r="8282" spans="1:4" x14ac:dyDescent="0.25">
      <c r="A8282" s="1">
        <v>89051000</v>
      </c>
      <c r="B8282" s="11" t="s">
        <v>5221</v>
      </c>
      <c r="C8282" s="1">
        <v>4</v>
      </c>
      <c r="D8282" s="1">
        <v>1</v>
      </c>
    </row>
    <row r="8283" spans="1:4" x14ac:dyDescent="0.25">
      <c r="A8283" s="1">
        <v>89052000</v>
      </c>
      <c r="B8283" s="11" t="s">
        <v>5222</v>
      </c>
      <c r="C8283" s="1">
        <v>4</v>
      </c>
      <c r="D8283" s="1">
        <v>0</v>
      </c>
    </row>
    <row r="8284" spans="1:4" x14ac:dyDescent="0.25">
      <c r="A8284" s="1">
        <v>89059000</v>
      </c>
      <c r="B8284" s="11" t="s">
        <v>117</v>
      </c>
      <c r="C8284" s="1">
        <v>4</v>
      </c>
      <c r="D8284" s="1">
        <v>1</v>
      </c>
    </row>
    <row r="8285" spans="1:4" x14ac:dyDescent="0.25">
      <c r="A8285" s="1">
        <v>89061000</v>
      </c>
      <c r="B8285" s="11" t="s">
        <v>5223</v>
      </c>
      <c r="C8285" s="1">
        <v>4</v>
      </c>
      <c r="D8285" s="1">
        <v>0</v>
      </c>
    </row>
    <row r="8286" spans="1:4" x14ac:dyDescent="0.25">
      <c r="A8286" s="1">
        <v>89069010</v>
      </c>
      <c r="B8286" s="11" t="s">
        <v>5224</v>
      </c>
      <c r="C8286" s="1">
        <v>4</v>
      </c>
      <c r="D8286" s="1">
        <v>1</v>
      </c>
    </row>
    <row r="8287" spans="1:4" x14ac:dyDescent="0.25">
      <c r="A8287" s="1">
        <v>89069090</v>
      </c>
      <c r="B8287" s="11" t="s">
        <v>17</v>
      </c>
      <c r="C8287" s="1">
        <v>4</v>
      </c>
      <c r="D8287" s="1">
        <v>1</v>
      </c>
    </row>
    <row r="8288" spans="1:4" x14ac:dyDescent="0.25">
      <c r="A8288" s="1">
        <v>89071000</v>
      </c>
      <c r="B8288" s="11" t="s">
        <v>5225</v>
      </c>
      <c r="C8288" s="1">
        <v>4</v>
      </c>
      <c r="D8288" s="1">
        <v>0</v>
      </c>
    </row>
    <row r="8289" spans="1:4" ht="39" x14ac:dyDescent="0.25">
      <c r="A8289" s="1">
        <v>89079010</v>
      </c>
      <c r="B8289" s="11" t="s">
        <v>5226</v>
      </c>
      <c r="C8289" s="1" t="s">
        <v>146</v>
      </c>
      <c r="D8289" s="1">
        <v>0</v>
      </c>
    </row>
    <row r="8290" spans="1:4" x14ac:dyDescent="0.25">
      <c r="A8290" s="1">
        <v>89079090</v>
      </c>
      <c r="B8290" s="11" t="s">
        <v>17</v>
      </c>
      <c r="C8290" s="1">
        <v>4</v>
      </c>
      <c r="D8290" s="1">
        <v>0</v>
      </c>
    </row>
    <row r="8291" spans="1:4" x14ac:dyDescent="0.25">
      <c r="A8291" s="1">
        <v>89080000</v>
      </c>
      <c r="B8291" s="11" t="s">
        <v>5227</v>
      </c>
      <c r="C8291" s="1">
        <v>4</v>
      </c>
      <c r="D8291" s="1">
        <v>0</v>
      </c>
    </row>
    <row r="8292" spans="1:4" x14ac:dyDescent="0.25">
      <c r="A8292" s="1">
        <v>90011011</v>
      </c>
      <c r="B8292" s="11" t="s">
        <v>5228</v>
      </c>
      <c r="C8292" s="1">
        <v>4</v>
      </c>
      <c r="D8292" s="1">
        <v>6</v>
      </c>
    </row>
    <row r="8293" spans="1:4" x14ac:dyDescent="0.25">
      <c r="A8293" s="1">
        <v>90011019</v>
      </c>
      <c r="B8293" s="11" t="s">
        <v>5229</v>
      </c>
      <c r="C8293" s="1">
        <v>4</v>
      </c>
      <c r="D8293" s="1">
        <v>3</v>
      </c>
    </row>
    <row r="8294" spans="1:4" x14ac:dyDescent="0.25">
      <c r="A8294" s="1">
        <v>90011090</v>
      </c>
      <c r="B8294" s="11" t="s">
        <v>115</v>
      </c>
      <c r="C8294" s="1">
        <v>4</v>
      </c>
      <c r="D8294" s="1">
        <v>0</v>
      </c>
    </row>
    <row r="8295" spans="1:4" x14ac:dyDescent="0.25">
      <c r="A8295" s="1">
        <v>90012000</v>
      </c>
      <c r="B8295" s="11" t="s">
        <v>5230</v>
      </c>
      <c r="C8295" s="1">
        <v>4</v>
      </c>
      <c r="D8295" s="1">
        <v>0</v>
      </c>
    </row>
    <row r="8296" spans="1:4" x14ac:dyDescent="0.25">
      <c r="A8296" s="1">
        <v>90013000</v>
      </c>
      <c r="B8296" s="11" t="s">
        <v>5231</v>
      </c>
      <c r="C8296" s="1">
        <v>4</v>
      </c>
      <c r="D8296" s="1">
        <v>1</v>
      </c>
    </row>
    <row r="8297" spans="1:4" x14ac:dyDescent="0.25">
      <c r="A8297" s="1">
        <v>90014010</v>
      </c>
      <c r="B8297" s="11" t="s">
        <v>5232</v>
      </c>
      <c r="C8297" s="1">
        <v>4</v>
      </c>
      <c r="D8297" s="1">
        <v>1</v>
      </c>
    </row>
    <row r="8298" spans="1:4" x14ac:dyDescent="0.25">
      <c r="A8298" s="1">
        <v>90014090</v>
      </c>
      <c r="B8298" s="11" t="s">
        <v>115</v>
      </c>
      <c r="C8298" s="1">
        <v>4</v>
      </c>
      <c r="D8298" s="1">
        <v>1</v>
      </c>
    </row>
    <row r="8299" spans="1:4" x14ac:dyDescent="0.25">
      <c r="A8299" s="1">
        <v>90015010</v>
      </c>
      <c r="B8299" s="11" t="s">
        <v>5232</v>
      </c>
      <c r="C8299" s="1">
        <v>4</v>
      </c>
      <c r="D8299" s="1">
        <v>0</v>
      </c>
    </row>
    <row r="8300" spans="1:4" x14ac:dyDescent="0.25">
      <c r="A8300" s="1">
        <v>90015090</v>
      </c>
      <c r="B8300" s="11" t="s">
        <v>115</v>
      </c>
      <c r="C8300" s="1">
        <v>4</v>
      </c>
      <c r="D8300" s="1">
        <v>0</v>
      </c>
    </row>
    <row r="8301" spans="1:4" x14ac:dyDescent="0.25">
      <c r="A8301" s="1">
        <v>90019000</v>
      </c>
      <c r="B8301" s="11" t="s">
        <v>117</v>
      </c>
      <c r="C8301" s="1">
        <v>4</v>
      </c>
      <c r="D8301" s="1">
        <v>1</v>
      </c>
    </row>
    <row r="8302" spans="1:4" ht="39" x14ac:dyDescent="0.25">
      <c r="A8302" s="1">
        <v>90021100</v>
      </c>
      <c r="B8302" s="11" t="s">
        <v>5233</v>
      </c>
      <c r="C8302" s="1">
        <v>4</v>
      </c>
      <c r="D8302" s="1">
        <v>0</v>
      </c>
    </row>
    <row r="8303" spans="1:4" x14ac:dyDescent="0.25">
      <c r="A8303" s="1">
        <v>90021900</v>
      </c>
      <c r="B8303" s="11" t="s">
        <v>122</v>
      </c>
      <c r="C8303" s="1">
        <v>4</v>
      </c>
      <c r="D8303" s="1">
        <v>0</v>
      </c>
    </row>
    <row r="8304" spans="1:4" x14ac:dyDescent="0.25">
      <c r="A8304" s="1">
        <v>90022000</v>
      </c>
      <c r="B8304" s="11" t="s">
        <v>5234</v>
      </c>
      <c r="C8304" s="1">
        <v>4</v>
      </c>
      <c r="D8304" s="1">
        <v>0</v>
      </c>
    </row>
    <row r="8305" spans="1:4" x14ac:dyDescent="0.25">
      <c r="A8305" s="1">
        <v>90029000</v>
      </c>
      <c r="B8305" s="11" t="s">
        <v>124</v>
      </c>
      <c r="C8305" s="1">
        <v>4</v>
      </c>
      <c r="D8305" s="1">
        <v>0</v>
      </c>
    </row>
    <row r="8306" spans="1:4" x14ac:dyDescent="0.25">
      <c r="A8306" s="1">
        <v>90031100</v>
      </c>
      <c r="B8306" s="11" t="s">
        <v>5235</v>
      </c>
      <c r="C8306" s="1">
        <v>4</v>
      </c>
      <c r="D8306" s="1">
        <v>1</v>
      </c>
    </row>
    <row r="8307" spans="1:4" x14ac:dyDescent="0.25">
      <c r="A8307" s="1">
        <v>90031900</v>
      </c>
      <c r="B8307" s="11" t="s">
        <v>3413</v>
      </c>
      <c r="C8307" s="1">
        <v>4</v>
      </c>
      <c r="D8307" s="1">
        <v>1</v>
      </c>
    </row>
    <row r="8308" spans="1:4" x14ac:dyDescent="0.25">
      <c r="A8308" s="1">
        <v>90039000</v>
      </c>
      <c r="B8308" s="11" t="s">
        <v>4111</v>
      </c>
      <c r="C8308" s="1">
        <v>4</v>
      </c>
      <c r="D8308" s="1">
        <v>0</v>
      </c>
    </row>
    <row r="8309" spans="1:4" x14ac:dyDescent="0.25">
      <c r="A8309" s="1">
        <v>90041000</v>
      </c>
      <c r="B8309" s="11" t="s">
        <v>5236</v>
      </c>
      <c r="C8309" s="1">
        <v>4</v>
      </c>
      <c r="D8309" s="1">
        <v>3</v>
      </c>
    </row>
    <row r="8310" spans="1:4" x14ac:dyDescent="0.25">
      <c r="A8310" s="1">
        <v>90049000</v>
      </c>
      <c r="B8310" s="11" t="s">
        <v>117</v>
      </c>
      <c r="C8310" s="1">
        <v>4</v>
      </c>
      <c r="D8310" s="1">
        <v>3</v>
      </c>
    </row>
    <row r="8311" spans="1:4" x14ac:dyDescent="0.25">
      <c r="A8311" s="1">
        <v>90051000</v>
      </c>
      <c r="B8311" s="11" t="s">
        <v>5237</v>
      </c>
      <c r="C8311" s="1">
        <v>4</v>
      </c>
      <c r="D8311" s="1">
        <v>1</v>
      </c>
    </row>
    <row r="8312" spans="1:4" x14ac:dyDescent="0.25">
      <c r="A8312" s="1">
        <v>90058010</v>
      </c>
      <c r="B8312" s="11" t="s">
        <v>5238</v>
      </c>
      <c r="C8312" s="1">
        <v>4</v>
      </c>
      <c r="D8312" s="1">
        <v>1</v>
      </c>
    </row>
    <row r="8313" spans="1:4" x14ac:dyDescent="0.25">
      <c r="A8313" s="1">
        <v>90058090</v>
      </c>
      <c r="B8313" s="11" t="s">
        <v>115</v>
      </c>
      <c r="C8313" s="1">
        <v>4</v>
      </c>
      <c r="D8313" s="1">
        <v>0</v>
      </c>
    </row>
    <row r="8314" spans="1:4" x14ac:dyDescent="0.25">
      <c r="A8314" s="1">
        <v>90059000</v>
      </c>
      <c r="B8314" s="11" t="s">
        <v>5805</v>
      </c>
      <c r="C8314" s="1">
        <v>4</v>
      </c>
      <c r="D8314" s="1">
        <v>0</v>
      </c>
    </row>
    <row r="8315" spans="1:4" ht="78" x14ac:dyDescent="0.25">
      <c r="A8315" s="1">
        <v>90063000</v>
      </c>
      <c r="B8315" s="11" t="s">
        <v>5239</v>
      </c>
      <c r="C8315" s="1">
        <v>4</v>
      </c>
      <c r="D8315" s="1">
        <v>0</v>
      </c>
    </row>
    <row r="8316" spans="1:4" x14ac:dyDescent="0.25">
      <c r="A8316" s="1">
        <v>90064000</v>
      </c>
      <c r="B8316" s="11" t="s">
        <v>5240</v>
      </c>
      <c r="C8316" s="1">
        <v>4</v>
      </c>
      <c r="D8316" s="1">
        <v>0</v>
      </c>
    </row>
    <row r="8317" spans="1:4" x14ac:dyDescent="0.25">
      <c r="A8317" s="1">
        <v>90065300</v>
      </c>
      <c r="B8317" s="11" t="s">
        <v>5241</v>
      </c>
      <c r="C8317" s="1">
        <v>4</v>
      </c>
      <c r="D8317" s="1">
        <v>0</v>
      </c>
    </row>
    <row r="8318" spans="1:4" x14ac:dyDescent="0.25">
      <c r="A8318" s="1">
        <v>90065900</v>
      </c>
      <c r="B8318" s="11" t="s">
        <v>122</v>
      </c>
      <c r="C8318" s="1">
        <v>4</v>
      </c>
      <c r="D8318" s="1">
        <v>0</v>
      </c>
    </row>
    <row r="8319" spans="1:4" x14ac:dyDescent="0.25">
      <c r="A8319" s="1">
        <v>90066100</v>
      </c>
      <c r="B8319" s="11" t="s">
        <v>5242</v>
      </c>
      <c r="C8319" s="1">
        <v>4</v>
      </c>
      <c r="D8319" s="1">
        <v>0</v>
      </c>
    </row>
    <row r="8320" spans="1:4" x14ac:dyDescent="0.25">
      <c r="A8320" s="1">
        <v>90066900</v>
      </c>
      <c r="B8320" s="11" t="s">
        <v>122</v>
      </c>
      <c r="C8320" s="1">
        <v>4</v>
      </c>
      <c r="D8320" s="1">
        <v>0</v>
      </c>
    </row>
    <row r="8321" spans="1:4" x14ac:dyDescent="0.25">
      <c r="A8321" s="1">
        <v>90069100</v>
      </c>
      <c r="B8321" s="11" t="s">
        <v>5243</v>
      </c>
      <c r="C8321" s="1">
        <v>4</v>
      </c>
      <c r="D8321" s="1">
        <v>0</v>
      </c>
    </row>
    <row r="8322" spans="1:4" x14ac:dyDescent="0.25">
      <c r="A8322" s="1">
        <v>90069900</v>
      </c>
      <c r="B8322" s="11" t="s">
        <v>122</v>
      </c>
      <c r="C8322" s="1">
        <v>4</v>
      </c>
      <c r="D8322" s="1">
        <v>0</v>
      </c>
    </row>
    <row r="8323" spans="1:4" x14ac:dyDescent="0.25">
      <c r="A8323" s="1">
        <v>90071000</v>
      </c>
      <c r="B8323" s="11" t="s">
        <v>5244</v>
      </c>
      <c r="C8323" s="1">
        <v>4</v>
      </c>
      <c r="D8323" s="1">
        <v>0</v>
      </c>
    </row>
    <row r="8324" spans="1:4" x14ac:dyDescent="0.25">
      <c r="A8324" s="1">
        <v>90072000</v>
      </c>
      <c r="B8324" s="11" t="s">
        <v>5245</v>
      </c>
      <c r="C8324" s="1">
        <v>4</v>
      </c>
      <c r="D8324" s="1">
        <v>0</v>
      </c>
    </row>
    <row r="8325" spans="1:4" x14ac:dyDescent="0.25">
      <c r="A8325" s="1">
        <v>90079100</v>
      </c>
      <c r="B8325" s="11" t="s">
        <v>5246</v>
      </c>
      <c r="C8325" s="1">
        <v>4</v>
      </c>
      <c r="D8325" s="1">
        <v>0</v>
      </c>
    </row>
    <row r="8326" spans="1:4" x14ac:dyDescent="0.25">
      <c r="A8326" s="1">
        <v>90079200</v>
      </c>
      <c r="B8326" s="11" t="s">
        <v>5247</v>
      </c>
      <c r="C8326" s="1">
        <v>4</v>
      </c>
      <c r="D8326" s="1">
        <v>0</v>
      </c>
    </row>
    <row r="8327" spans="1:4" x14ac:dyDescent="0.25">
      <c r="A8327" s="1">
        <v>90085000</v>
      </c>
      <c r="B8327" s="11" t="s">
        <v>5248</v>
      </c>
      <c r="C8327" s="1">
        <v>4</v>
      </c>
      <c r="D8327" s="1">
        <v>0</v>
      </c>
    </row>
    <row r="8328" spans="1:4" x14ac:dyDescent="0.25">
      <c r="A8328" s="1">
        <v>90089000</v>
      </c>
      <c r="B8328" s="11" t="s">
        <v>60</v>
      </c>
      <c r="C8328" s="1">
        <v>4</v>
      </c>
      <c r="D8328" s="1">
        <v>0</v>
      </c>
    </row>
    <row r="8329" spans="1:4" ht="39" x14ac:dyDescent="0.25">
      <c r="A8329" s="1">
        <v>90101010</v>
      </c>
      <c r="B8329" s="11" t="s">
        <v>5249</v>
      </c>
      <c r="C8329" s="1">
        <v>4</v>
      </c>
      <c r="D8329" s="1">
        <v>1</v>
      </c>
    </row>
    <row r="8330" spans="1:4" ht="39" x14ac:dyDescent="0.25">
      <c r="A8330" s="1">
        <v>90101020</v>
      </c>
      <c r="B8330" s="11" t="s">
        <v>5250</v>
      </c>
      <c r="C8330" s="1">
        <v>4</v>
      </c>
      <c r="D8330" s="1">
        <v>0</v>
      </c>
    </row>
    <row r="8331" spans="1:4" x14ac:dyDescent="0.25">
      <c r="A8331" s="1">
        <v>90101090</v>
      </c>
      <c r="B8331" s="11" t="s">
        <v>424</v>
      </c>
      <c r="C8331" s="1">
        <v>4</v>
      </c>
      <c r="D8331" s="1">
        <v>1</v>
      </c>
    </row>
    <row r="8332" spans="1:4" ht="39" x14ac:dyDescent="0.25">
      <c r="A8332" s="1">
        <v>90105000</v>
      </c>
      <c r="B8332" s="11" t="s">
        <v>5251</v>
      </c>
      <c r="C8332" s="1">
        <v>4</v>
      </c>
      <c r="D8332" s="1">
        <v>1</v>
      </c>
    </row>
    <row r="8333" spans="1:4" x14ac:dyDescent="0.25">
      <c r="A8333" s="1">
        <v>90106000</v>
      </c>
      <c r="B8333" s="11" t="s">
        <v>5252</v>
      </c>
      <c r="C8333" s="1">
        <v>4</v>
      </c>
      <c r="D8333" s="1">
        <v>0</v>
      </c>
    </row>
    <row r="8334" spans="1:4" x14ac:dyDescent="0.25">
      <c r="A8334" s="1">
        <v>90109000</v>
      </c>
      <c r="B8334" s="11" t="s">
        <v>5253</v>
      </c>
      <c r="C8334" s="1">
        <v>4</v>
      </c>
      <c r="D8334" s="1">
        <v>0</v>
      </c>
    </row>
    <row r="8335" spans="1:4" x14ac:dyDescent="0.25">
      <c r="A8335" s="1">
        <v>90111000</v>
      </c>
      <c r="B8335" s="11" t="s">
        <v>5254</v>
      </c>
      <c r="C8335" s="1">
        <v>4</v>
      </c>
      <c r="D8335" s="1">
        <v>0</v>
      </c>
    </row>
    <row r="8336" spans="1:4" ht="39" x14ac:dyDescent="0.25">
      <c r="A8336" s="1">
        <v>90112000</v>
      </c>
      <c r="B8336" s="11" t="s">
        <v>5255</v>
      </c>
      <c r="C8336" s="1">
        <v>4</v>
      </c>
      <c r="D8336" s="1">
        <v>0</v>
      </c>
    </row>
    <row r="8337" spans="1:4" x14ac:dyDescent="0.25">
      <c r="A8337" s="1">
        <v>90118000</v>
      </c>
      <c r="B8337" s="11" t="s">
        <v>5256</v>
      </c>
      <c r="C8337" s="1">
        <v>4</v>
      </c>
      <c r="D8337" s="1">
        <v>0</v>
      </c>
    </row>
    <row r="8338" spans="1:4" x14ac:dyDescent="0.25">
      <c r="A8338" s="1">
        <v>90119000</v>
      </c>
      <c r="B8338" s="11" t="s">
        <v>60</v>
      </c>
      <c r="C8338" s="1">
        <v>4</v>
      </c>
      <c r="D8338" s="1">
        <v>0</v>
      </c>
    </row>
    <row r="8339" spans="1:4" x14ac:dyDescent="0.25">
      <c r="A8339" s="1">
        <v>90121000</v>
      </c>
      <c r="B8339" s="11" t="s">
        <v>5257</v>
      </c>
      <c r="C8339" s="1">
        <v>4</v>
      </c>
      <c r="D8339" s="1">
        <v>0</v>
      </c>
    </row>
    <row r="8340" spans="1:4" x14ac:dyDescent="0.25">
      <c r="A8340" s="1">
        <v>90129000</v>
      </c>
      <c r="B8340" s="11" t="s">
        <v>60</v>
      </c>
      <c r="C8340" s="1">
        <v>4</v>
      </c>
      <c r="D8340" s="1">
        <v>0</v>
      </c>
    </row>
    <row r="8341" spans="1:4" ht="58.5" x14ac:dyDescent="0.25">
      <c r="A8341" s="1">
        <v>90131000</v>
      </c>
      <c r="B8341" s="11" t="s">
        <v>5258</v>
      </c>
      <c r="C8341" s="1" t="s">
        <v>146</v>
      </c>
      <c r="D8341" s="1">
        <v>1</v>
      </c>
    </row>
    <row r="8342" spans="1:4" x14ac:dyDescent="0.25">
      <c r="A8342" s="1">
        <v>90132010</v>
      </c>
      <c r="B8342" s="11" t="s">
        <v>5259</v>
      </c>
      <c r="C8342" s="1">
        <v>4</v>
      </c>
      <c r="D8342" s="1">
        <v>0</v>
      </c>
    </row>
    <row r="8343" spans="1:4" x14ac:dyDescent="0.25">
      <c r="A8343" s="1">
        <v>90132020</v>
      </c>
      <c r="B8343" s="11" t="s">
        <v>5806</v>
      </c>
      <c r="C8343" s="1">
        <v>4</v>
      </c>
      <c r="D8343" s="1">
        <v>0</v>
      </c>
    </row>
    <row r="8344" spans="1:4" x14ac:dyDescent="0.25">
      <c r="A8344" s="1">
        <v>90132090</v>
      </c>
      <c r="B8344" s="11" t="s">
        <v>0</v>
      </c>
      <c r="C8344" s="1">
        <v>4</v>
      </c>
      <c r="D8344" s="1">
        <v>0</v>
      </c>
    </row>
    <row r="8345" spans="1:4" x14ac:dyDescent="0.25">
      <c r="A8345" s="1">
        <v>90138010</v>
      </c>
      <c r="B8345" s="11" t="s">
        <v>5260</v>
      </c>
      <c r="C8345" s="1">
        <v>4</v>
      </c>
      <c r="D8345" s="1">
        <v>1</v>
      </c>
    </row>
    <row r="8346" spans="1:4" x14ac:dyDescent="0.25">
      <c r="A8346" s="1">
        <v>90138090</v>
      </c>
      <c r="B8346" s="11" t="s">
        <v>115</v>
      </c>
      <c r="C8346" s="1">
        <v>4</v>
      </c>
      <c r="D8346" s="1">
        <v>1</v>
      </c>
    </row>
    <row r="8347" spans="1:4" x14ac:dyDescent="0.25">
      <c r="A8347" s="1">
        <v>90139000</v>
      </c>
      <c r="B8347" s="11" t="s">
        <v>60</v>
      </c>
      <c r="C8347" s="1">
        <v>4</v>
      </c>
      <c r="D8347" s="1">
        <v>0</v>
      </c>
    </row>
    <row r="8348" spans="1:4" x14ac:dyDescent="0.25">
      <c r="A8348" s="1">
        <v>90141000</v>
      </c>
      <c r="B8348" s="11" t="s">
        <v>5261</v>
      </c>
      <c r="C8348" s="1">
        <v>4</v>
      </c>
      <c r="D8348" s="1">
        <v>0</v>
      </c>
    </row>
    <row r="8349" spans="1:4" x14ac:dyDescent="0.25">
      <c r="A8349" s="1">
        <v>90142000</v>
      </c>
      <c r="B8349" s="11" t="s">
        <v>5262</v>
      </c>
      <c r="C8349" s="1">
        <v>4</v>
      </c>
      <c r="D8349" s="1">
        <v>0</v>
      </c>
    </row>
    <row r="8350" spans="1:4" x14ac:dyDescent="0.25">
      <c r="A8350" s="1">
        <v>90148000</v>
      </c>
      <c r="B8350" s="11" t="s">
        <v>5263</v>
      </c>
      <c r="C8350" s="1">
        <v>4</v>
      </c>
      <c r="D8350" s="1">
        <v>0</v>
      </c>
    </row>
    <row r="8351" spans="1:4" x14ac:dyDescent="0.25">
      <c r="A8351" s="1">
        <v>90149000</v>
      </c>
      <c r="B8351" s="11" t="s">
        <v>60</v>
      </c>
      <c r="C8351" s="1">
        <v>4</v>
      </c>
      <c r="D8351" s="1">
        <v>0</v>
      </c>
    </row>
    <row r="8352" spans="1:4" x14ac:dyDescent="0.25">
      <c r="A8352" s="1">
        <v>90151010</v>
      </c>
      <c r="B8352" s="11" t="s">
        <v>5264</v>
      </c>
      <c r="C8352" s="1">
        <v>4</v>
      </c>
      <c r="D8352" s="1">
        <v>0</v>
      </c>
    </row>
    <row r="8353" spans="1:4" x14ac:dyDescent="0.25">
      <c r="A8353" s="1">
        <v>90151090</v>
      </c>
      <c r="B8353" s="11" t="s">
        <v>115</v>
      </c>
      <c r="C8353" s="1">
        <v>4</v>
      </c>
      <c r="D8353" s="1">
        <v>0</v>
      </c>
    </row>
    <row r="8354" spans="1:4" x14ac:dyDescent="0.25">
      <c r="A8354" s="1">
        <v>90152010</v>
      </c>
      <c r="B8354" s="11" t="s">
        <v>5265</v>
      </c>
      <c r="C8354" s="1">
        <v>4</v>
      </c>
      <c r="D8354" s="1">
        <v>0</v>
      </c>
    </row>
    <row r="8355" spans="1:4" x14ac:dyDescent="0.25">
      <c r="A8355" s="1">
        <v>90152090</v>
      </c>
      <c r="B8355" s="11" t="s">
        <v>115</v>
      </c>
      <c r="C8355" s="1">
        <v>4</v>
      </c>
      <c r="D8355" s="1">
        <v>0</v>
      </c>
    </row>
    <row r="8356" spans="1:4" x14ac:dyDescent="0.25">
      <c r="A8356" s="1">
        <v>90153000</v>
      </c>
      <c r="B8356" s="11" t="s">
        <v>5266</v>
      </c>
      <c r="C8356" s="1">
        <v>4</v>
      </c>
      <c r="D8356" s="1">
        <v>0</v>
      </c>
    </row>
    <row r="8357" spans="1:4" x14ac:dyDescent="0.25">
      <c r="A8357" s="1">
        <v>90154000</v>
      </c>
      <c r="B8357" s="11" t="s">
        <v>5267</v>
      </c>
      <c r="C8357" s="1">
        <v>4</v>
      </c>
      <c r="D8357" s="1">
        <v>1</v>
      </c>
    </row>
    <row r="8358" spans="1:4" x14ac:dyDescent="0.25">
      <c r="A8358" s="1">
        <v>90158010</v>
      </c>
      <c r="B8358" s="11" t="s">
        <v>5268</v>
      </c>
      <c r="C8358" s="1">
        <v>4</v>
      </c>
      <c r="D8358" s="1">
        <v>0</v>
      </c>
    </row>
    <row r="8359" spans="1:4" x14ac:dyDescent="0.25">
      <c r="A8359" s="1">
        <v>90158090</v>
      </c>
      <c r="B8359" s="11" t="s">
        <v>115</v>
      </c>
      <c r="C8359" s="1">
        <v>4</v>
      </c>
      <c r="D8359" s="1">
        <v>1</v>
      </c>
    </row>
    <row r="8360" spans="1:4" x14ac:dyDescent="0.25">
      <c r="A8360" s="1">
        <v>90159000</v>
      </c>
      <c r="B8360" s="11" t="s">
        <v>4111</v>
      </c>
      <c r="C8360" s="1">
        <v>4</v>
      </c>
      <c r="D8360" s="1">
        <v>0</v>
      </c>
    </row>
    <row r="8361" spans="1:4" x14ac:dyDescent="0.25">
      <c r="A8361" s="1">
        <v>90160010</v>
      </c>
      <c r="B8361" s="11" t="s">
        <v>5269</v>
      </c>
      <c r="C8361" s="1">
        <v>4</v>
      </c>
      <c r="D8361" s="1">
        <v>1</v>
      </c>
    </row>
    <row r="8362" spans="1:4" x14ac:dyDescent="0.25">
      <c r="A8362" s="1">
        <v>90160090</v>
      </c>
      <c r="B8362" s="11" t="s">
        <v>53</v>
      </c>
      <c r="C8362" s="1">
        <v>4</v>
      </c>
      <c r="D8362" s="1">
        <v>0</v>
      </c>
    </row>
    <row r="8363" spans="1:4" x14ac:dyDescent="0.25">
      <c r="A8363" s="1">
        <v>90171000</v>
      </c>
      <c r="B8363" s="11" t="s">
        <v>5270</v>
      </c>
      <c r="C8363" s="1">
        <v>4</v>
      </c>
      <c r="D8363" s="1">
        <v>3</v>
      </c>
    </row>
    <row r="8364" spans="1:4" x14ac:dyDescent="0.25">
      <c r="A8364" s="1">
        <v>90172010</v>
      </c>
      <c r="B8364" s="11" t="s">
        <v>5271</v>
      </c>
      <c r="C8364" s="1">
        <v>4</v>
      </c>
      <c r="D8364" s="1">
        <v>11</v>
      </c>
    </row>
    <row r="8365" spans="1:4" x14ac:dyDescent="0.25">
      <c r="A8365" s="1">
        <v>90172090</v>
      </c>
      <c r="B8365" s="11" t="s">
        <v>17</v>
      </c>
      <c r="C8365" s="1">
        <v>4</v>
      </c>
      <c r="D8365" s="1">
        <v>3</v>
      </c>
    </row>
    <row r="8366" spans="1:4" x14ac:dyDescent="0.25">
      <c r="A8366" s="1">
        <v>90173000</v>
      </c>
      <c r="B8366" s="11" t="s">
        <v>5272</v>
      </c>
      <c r="C8366" s="1">
        <v>4</v>
      </c>
      <c r="D8366" s="1">
        <v>0</v>
      </c>
    </row>
    <row r="8367" spans="1:4" x14ac:dyDescent="0.25">
      <c r="A8367" s="1">
        <v>90178010</v>
      </c>
      <c r="B8367" s="11" t="s">
        <v>5273</v>
      </c>
      <c r="C8367" s="1">
        <v>4</v>
      </c>
      <c r="D8367" s="1">
        <v>3</v>
      </c>
    </row>
    <row r="8368" spans="1:4" x14ac:dyDescent="0.25">
      <c r="A8368" s="1">
        <v>90178090</v>
      </c>
      <c r="B8368" s="11" t="s">
        <v>17</v>
      </c>
      <c r="C8368" s="1">
        <v>4</v>
      </c>
      <c r="D8368" s="1">
        <v>3</v>
      </c>
    </row>
    <row r="8369" spans="1:4" x14ac:dyDescent="0.25">
      <c r="A8369" s="1">
        <v>90179000</v>
      </c>
      <c r="B8369" s="11" t="s">
        <v>60</v>
      </c>
      <c r="C8369" s="1">
        <v>4</v>
      </c>
      <c r="D8369" s="1">
        <v>0</v>
      </c>
    </row>
    <row r="8370" spans="1:4" x14ac:dyDescent="0.25">
      <c r="A8370" s="1">
        <v>90181110</v>
      </c>
      <c r="B8370" s="11" t="s">
        <v>61</v>
      </c>
      <c r="C8370" s="1">
        <v>4</v>
      </c>
      <c r="D8370" s="1">
        <v>1</v>
      </c>
    </row>
    <row r="8371" spans="1:4" x14ac:dyDescent="0.25">
      <c r="A8371" s="1">
        <v>90181114</v>
      </c>
      <c r="B8371" s="11" t="s">
        <v>5978</v>
      </c>
      <c r="C8371" s="1">
        <v>4</v>
      </c>
      <c r="D8371" s="1">
        <v>1</v>
      </c>
    </row>
    <row r="8372" spans="1:4" x14ac:dyDescent="0.25">
      <c r="A8372" s="1">
        <v>90181115</v>
      </c>
      <c r="B8372" s="11" t="s">
        <v>5711</v>
      </c>
      <c r="C8372" s="1">
        <v>4</v>
      </c>
      <c r="D8372" s="1">
        <v>1</v>
      </c>
    </row>
    <row r="8373" spans="1:4" ht="39" x14ac:dyDescent="0.25">
      <c r="A8373" s="1">
        <v>90181120</v>
      </c>
      <c r="B8373" s="11" t="s">
        <v>62</v>
      </c>
      <c r="C8373" s="1">
        <v>4</v>
      </c>
      <c r="D8373" s="1">
        <v>1</v>
      </c>
    </row>
    <row r="8374" spans="1:4" x14ac:dyDescent="0.25">
      <c r="A8374" s="1">
        <v>90181130</v>
      </c>
      <c r="B8374" s="11" t="s">
        <v>63</v>
      </c>
      <c r="C8374" s="1" t="s">
        <v>146</v>
      </c>
      <c r="D8374" s="1">
        <v>1</v>
      </c>
    </row>
    <row r="8375" spans="1:4" x14ac:dyDescent="0.25">
      <c r="A8375" s="1">
        <v>90181210</v>
      </c>
      <c r="B8375" s="11" t="s">
        <v>64</v>
      </c>
      <c r="C8375" s="1">
        <v>4</v>
      </c>
      <c r="D8375" s="1">
        <v>1</v>
      </c>
    </row>
    <row r="8376" spans="1:4" ht="58.5" x14ac:dyDescent="0.25">
      <c r="A8376" s="1">
        <v>90181220</v>
      </c>
      <c r="B8376" s="11" t="s">
        <v>5275</v>
      </c>
      <c r="C8376" s="1">
        <v>4</v>
      </c>
      <c r="D8376" s="1">
        <v>0</v>
      </c>
    </row>
    <row r="8377" spans="1:4" x14ac:dyDescent="0.25">
      <c r="A8377" s="1">
        <v>90181230</v>
      </c>
      <c r="B8377" s="11" t="s">
        <v>5276</v>
      </c>
      <c r="C8377" s="1">
        <v>4</v>
      </c>
      <c r="D8377" s="1">
        <v>0</v>
      </c>
    </row>
    <row r="8378" spans="1:4" x14ac:dyDescent="0.25">
      <c r="A8378" s="1">
        <v>90181240</v>
      </c>
      <c r="B8378" s="11" t="s">
        <v>5277</v>
      </c>
      <c r="C8378" s="1">
        <v>4</v>
      </c>
      <c r="D8378" s="1">
        <v>0</v>
      </c>
    </row>
    <row r="8379" spans="1:4" x14ac:dyDescent="0.25">
      <c r="A8379" s="1">
        <v>90181250</v>
      </c>
      <c r="B8379" s="11" t="s">
        <v>65</v>
      </c>
      <c r="C8379" s="1">
        <v>4</v>
      </c>
      <c r="D8379" s="1">
        <v>0</v>
      </c>
    </row>
    <row r="8380" spans="1:4" x14ac:dyDescent="0.25">
      <c r="A8380" s="1">
        <v>90181260</v>
      </c>
      <c r="B8380" s="11" t="s">
        <v>66</v>
      </c>
      <c r="C8380" s="1">
        <v>4</v>
      </c>
      <c r="D8380" s="1">
        <v>0</v>
      </c>
    </row>
    <row r="8381" spans="1:4" x14ac:dyDescent="0.25">
      <c r="A8381" s="1">
        <v>90181280</v>
      </c>
      <c r="B8381" s="11" t="s">
        <v>17</v>
      </c>
      <c r="C8381" s="1">
        <v>4</v>
      </c>
      <c r="D8381" s="1">
        <v>0</v>
      </c>
    </row>
    <row r="8382" spans="1:4" x14ac:dyDescent="0.25">
      <c r="A8382" s="1">
        <v>90181290</v>
      </c>
      <c r="B8382" s="11" t="s">
        <v>5278</v>
      </c>
      <c r="C8382" s="1">
        <v>4</v>
      </c>
      <c r="D8382" s="1">
        <v>0</v>
      </c>
    </row>
    <row r="8383" spans="1:4" x14ac:dyDescent="0.25">
      <c r="A8383" s="1">
        <v>90181310</v>
      </c>
      <c r="B8383" s="11" t="s">
        <v>67</v>
      </c>
      <c r="C8383" s="1">
        <v>4</v>
      </c>
      <c r="D8383" s="1">
        <v>0</v>
      </c>
    </row>
    <row r="8384" spans="1:4" x14ac:dyDescent="0.25">
      <c r="A8384" s="1">
        <v>90181390</v>
      </c>
      <c r="B8384" s="11" t="s">
        <v>68</v>
      </c>
      <c r="C8384" s="1">
        <v>4</v>
      </c>
      <c r="D8384" s="1">
        <v>0</v>
      </c>
    </row>
    <row r="8385" spans="1:4" x14ac:dyDescent="0.25">
      <c r="A8385" s="1">
        <v>90181410</v>
      </c>
      <c r="B8385" s="11" t="s">
        <v>69</v>
      </c>
      <c r="C8385" s="1">
        <v>4</v>
      </c>
      <c r="D8385" s="1">
        <v>0</v>
      </c>
    </row>
    <row r="8386" spans="1:4" x14ac:dyDescent="0.25">
      <c r="A8386" s="1">
        <v>90181490</v>
      </c>
      <c r="B8386" s="11" t="s">
        <v>5279</v>
      </c>
      <c r="C8386" s="1">
        <v>4</v>
      </c>
      <c r="D8386" s="1">
        <v>0</v>
      </c>
    </row>
    <row r="8387" spans="1:4" x14ac:dyDescent="0.25">
      <c r="A8387" s="1">
        <v>90181911</v>
      </c>
      <c r="B8387" s="11" t="s">
        <v>70</v>
      </c>
      <c r="C8387" s="1">
        <v>4</v>
      </c>
      <c r="D8387" s="1">
        <v>6</v>
      </c>
    </row>
    <row r="8388" spans="1:4" x14ac:dyDescent="0.25">
      <c r="A8388" s="1">
        <v>90181919</v>
      </c>
      <c r="B8388" s="11" t="s">
        <v>5280</v>
      </c>
      <c r="C8388" s="1">
        <v>4</v>
      </c>
      <c r="D8388" s="1">
        <v>1</v>
      </c>
    </row>
    <row r="8389" spans="1:4" ht="39" x14ac:dyDescent="0.25">
      <c r="A8389" s="1">
        <v>90181920</v>
      </c>
      <c r="B8389" s="11" t="s">
        <v>5281</v>
      </c>
      <c r="C8389" s="1">
        <v>4</v>
      </c>
      <c r="D8389" s="1">
        <v>1</v>
      </c>
    </row>
    <row r="8390" spans="1:4" ht="58.5" x14ac:dyDescent="0.25">
      <c r="A8390" s="1">
        <v>90181921</v>
      </c>
      <c r="B8390" s="11" t="s">
        <v>5282</v>
      </c>
      <c r="C8390" s="1">
        <v>4</v>
      </c>
      <c r="D8390" s="1">
        <v>6</v>
      </c>
    </row>
    <row r="8391" spans="1:4" x14ac:dyDescent="0.25">
      <c r="A8391" s="1">
        <v>90181922</v>
      </c>
      <c r="B8391" s="11" t="s">
        <v>72</v>
      </c>
      <c r="C8391" s="1">
        <v>4</v>
      </c>
      <c r="D8391" s="1">
        <v>6</v>
      </c>
    </row>
    <row r="8392" spans="1:4" x14ac:dyDescent="0.25">
      <c r="A8392" s="1">
        <v>90181923</v>
      </c>
      <c r="B8392" s="11" t="s">
        <v>5283</v>
      </c>
      <c r="C8392" s="1">
        <v>4</v>
      </c>
      <c r="D8392" s="1">
        <v>1</v>
      </c>
    </row>
    <row r="8393" spans="1:4" ht="39" x14ac:dyDescent="0.25">
      <c r="A8393" s="1">
        <v>90181924</v>
      </c>
      <c r="B8393" s="11" t="s">
        <v>5284</v>
      </c>
      <c r="C8393" s="1">
        <v>4</v>
      </c>
      <c r="D8393" s="1">
        <v>6</v>
      </c>
    </row>
    <row r="8394" spans="1:4" x14ac:dyDescent="0.25">
      <c r="A8394" s="1">
        <v>90181925</v>
      </c>
      <c r="B8394" s="11" t="s">
        <v>5285</v>
      </c>
      <c r="C8394" s="1">
        <v>4</v>
      </c>
      <c r="D8394" s="1">
        <v>0</v>
      </c>
    </row>
    <row r="8395" spans="1:4" x14ac:dyDescent="0.25">
      <c r="A8395" s="1">
        <v>90181926</v>
      </c>
      <c r="B8395" s="11" t="s">
        <v>73</v>
      </c>
      <c r="C8395" s="1" t="s">
        <v>146</v>
      </c>
      <c r="D8395" s="1">
        <v>0</v>
      </c>
    </row>
    <row r="8396" spans="1:4" x14ac:dyDescent="0.25">
      <c r="A8396" s="1">
        <v>90181927</v>
      </c>
      <c r="B8396" s="11" t="s">
        <v>74</v>
      </c>
      <c r="C8396" s="1">
        <v>4</v>
      </c>
      <c r="D8396" s="1">
        <v>0</v>
      </c>
    </row>
    <row r="8397" spans="1:4" x14ac:dyDescent="0.25">
      <c r="A8397" s="1">
        <v>90181928</v>
      </c>
      <c r="B8397" s="11" t="s">
        <v>5286</v>
      </c>
      <c r="C8397" s="1">
        <v>4</v>
      </c>
      <c r="D8397" s="1">
        <v>0</v>
      </c>
    </row>
    <row r="8398" spans="1:4" x14ac:dyDescent="0.25">
      <c r="A8398" s="1">
        <v>90181929</v>
      </c>
      <c r="B8398" s="11" t="s">
        <v>75</v>
      </c>
      <c r="C8398" s="1">
        <v>4</v>
      </c>
      <c r="D8398" s="1">
        <v>1</v>
      </c>
    </row>
    <row r="8399" spans="1:4" x14ac:dyDescent="0.25">
      <c r="A8399" s="1">
        <v>90181950</v>
      </c>
      <c r="B8399" s="11" t="s">
        <v>5287</v>
      </c>
      <c r="C8399" s="1">
        <v>4</v>
      </c>
      <c r="D8399" s="1">
        <v>0</v>
      </c>
    </row>
    <row r="8400" spans="1:4" ht="39" x14ac:dyDescent="0.25">
      <c r="A8400" s="1">
        <v>90181955</v>
      </c>
      <c r="B8400" s="11" t="s">
        <v>5288</v>
      </c>
      <c r="C8400" s="1">
        <v>4</v>
      </c>
      <c r="D8400" s="1">
        <v>0</v>
      </c>
    </row>
    <row r="8401" spans="1:4" x14ac:dyDescent="0.25">
      <c r="A8401" s="1">
        <v>90181960</v>
      </c>
      <c r="B8401" s="11" t="s">
        <v>5289</v>
      </c>
      <c r="C8401" s="1">
        <v>4</v>
      </c>
      <c r="D8401" s="1">
        <v>0</v>
      </c>
    </row>
    <row r="8402" spans="1:4" x14ac:dyDescent="0.25">
      <c r="A8402" s="1">
        <v>90181961</v>
      </c>
      <c r="B8402" s="11" t="s">
        <v>76</v>
      </c>
      <c r="C8402" s="1">
        <v>4</v>
      </c>
      <c r="D8402" s="1">
        <v>0</v>
      </c>
    </row>
    <row r="8403" spans="1:4" x14ac:dyDescent="0.25">
      <c r="A8403" s="1">
        <v>90181962</v>
      </c>
      <c r="B8403" s="11" t="s">
        <v>77</v>
      </c>
      <c r="C8403" s="1">
        <v>4</v>
      </c>
      <c r="D8403" s="1">
        <v>0</v>
      </c>
    </row>
    <row r="8404" spans="1:4" x14ac:dyDescent="0.25">
      <c r="A8404" s="1">
        <v>90181963</v>
      </c>
      <c r="B8404" s="11" t="s">
        <v>78</v>
      </c>
      <c r="C8404" s="1">
        <v>4</v>
      </c>
      <c r="D8404" s="1">
        <v>0</v>
      </c>
    </row>
    <row r="8405" spans="1:4" x14ac:dyDescent="0.25">
      <c r="A8405" s="1">
        <v>90181990</v>
      </c>
      <c r="B8405" s="11" t="s">
        <v>115</v>
      </c>
      <c r="C8405" s="1">
        <v>4</v>
      </c>
      <c r="D8405" s="1">
        <v>0</v>
      </c>
    </row>
    <row r="8406" spans="1:4" x14ac:dyDescent="0.25">
      <c r="A8406" s="1">
        <v>90181991</v>
      </c>
      <c r="B8406" s="11" t="s">
        <v>5290</v>
      </c>
      <c r="C8406" s="1">
        <v>4</v>
      </c>
      <c r="D8406" s="1">
        <v>0</v>
      </c>
    </row>
    <row r="8407" spans="1:4" x14ac:dyDescent="0.25">
      <c r="A8407" s="1">
        <v>90182010</v>
      </c>
      <c r="B8407" s="11" t="s">
        <v>79</v>
      </c>
      <c r="C8407" s="1">
        <v>4</v>
      </c>
      <c r="D8407" s="1">
        <v>0</v>
      </c>
    </row>
    <row r="8408" spans="1:4" x14ac:dyDescent="0.25">
      <c r="A8408" s="1">
        <v>90182090</v>
      </c>
      <c r="B8408" s="11" t="s">
        <v>5291</v>
      </c>
      <c r="C8408" s="1">
        <v>4</v>
      </c>
      <c r="D8408" s="1">
        <v>0</v>
      </c>
    </row>
    <row r="8409" spans="1:4" x14ac:dyDescent="0.25">
      <c r="A8409" s="1">
        <v>90183110</v>
      </c>
      <c r="B8409" s="11" t="s">
        <v>5292</v>
      </c>
      <c r="C8409" s="1">
        <v>4</v>
      </c>
      <c r="D8409" s="1">
        <v>3</v>
      </c>
    </row>
    <row r="8410" spans="1:4" ht="39" x14ac:dyDescent="0.25">
      <c r="A8410" s="1">
        <v>90183120</v>
      </c>
      <c r="B8410" s="11" t="s">
        <v>5293</v>
      </c>
      <c r="C8410" s="1">
        <v>4</v>
      </c>
      <c r="D8410" s="1">
        <v>6</v>
      </c>
    </row>
    <row r="8411" spans="1:4" x14ac:dyDescent="0.25">
      <c r="A8411" s="1">
        <v>90183130</v>
      </c>
      <c r="B8411" s="11" t="s">
        <v>5294</v>
      </c>
      <c r="C8411" s="1">
        <v>4</v>
      </c>
      <c r="D8411" s="1">
        <v>1</v>
      </c>
    </row>
    <row r="8412" spans="1:4" ht="39" x14ac:dyDescent="0.25">
      <c r="A8412" s="1">
        <v>90183140</v>
      </c>
      <c r="B8412" s="11" t="s">
        <v>5712</v>
      </c>
      <c r="C8412" s="1">
        <v>4</v>
      </c>
      <c r="D8412" s="1">
        <v>0</v>
      </c>
    </row>
    <row r="8413" spans="1:4" x14ac:dyDescent="0.25">
      <c r="A8413" s="1">
        <v>90183190</v>
      </c>
      <c r="B8413" s="11" t="s">
        <v>115</v>
      </c>
      <c r="C8413" s="1">
        <v>4</v>
      </c>
      <c r="D8413" s="1">
        <v>0</v>
      </c>
    </row>
    <row r="8414" spans="1:4" x14ac:dyDescent="0.25">
      <c r="A8414" s="1">
        <v>90183210</v>
      </c>
      <c r="B8414" s="11" t="s">
        <v>5295</v>
      </c>
      <c r="C8414" s="1">
        <v>4</v>
      </c>
      <c r="D8414" s="1">
        <v>1</v>
      </c>
    </row>
    <row r="8415" spans="1:4" ht="39" x14ac:dyDescent="0.25">
      <c r="A8415" s="1">
        <v>90183220</v>
      </c>
      <c r="B8415" s="11" t="s">
        <v>5296</v>
      </c>
      <c r="C8415" s="1">
        <v>4</v>
      </c>
      <c r="D8415" s="1">
        <v>1</v>
      </c>
    </row>
    <row r="8416" spans="1:4" x14ac:dyDescent="0.25">
      <c r="A8416" s="1">
        <v>90183230</v>
      </c>
      <c r="B8416" s="11" t="s">
        <v>5807</v>
      </c>
      <c r="C8416" s="1">
        <v>4</v>
      </c>
      <c r="D8416" s="1">
        <v>1</v>
      </c>
    </row>
    <row r="8417" spans="1:4" x14ac:dyDescent="0.25">
      <c r="A8417" s="1">
        <v>90183240</v>
      </c>
      <c r="B8417" s="11" t="s">
        <v>5297</v>
      </c>
      <c r="C8417" s="1">
        <v>4</v>
      </c>
      <c r="D8417" s="1">
        <v>0</v>
      </c>
    </row>
    <row r="8418" spans="1:4" x14ac:dyDescent="0.25">
      <c r="A8418" s="1">
        <v>90183250</v>
      </c>
      <c r="B8418" s="11" t="s">
        <v>5298</v>
      </c>
      <c r="C8418" s="1">
        <v>4</v>
      </c>
      <c r="D8418" s="1">
        <v>0</v>
      </c>
    </row>
    <row r="8419" spans="1:4" x14ac:dyDescent="0.25">
      <c r="A8419" s="1">
        <v>90183260</v>
      </c>
      <c r="B8419" s="11" t="s">
        <v>5299</v>
      </c>
      <c r="C8419" s="1">
        <v>4</v>
      </c>
      <c r="D8419" s="1">
        <v>0</v>
      </c>
    </row>
    <row r="8420" spans="1:4" x14ac:dyDescent="0.25">
      <c r="A8420" s="1">
        <v>90183270</v>
      </c>
      <c r="B8420" s="11" t="s">
        <v>80</v>
      </c>
      <c r="C8420" s="1">
        <v>4</v>
      </c>
      <c r="D8420" s="1">
        <v>1</v>
      </c>
    </row>
    <row r="8421" spans="1:4" x14ac:dyDescent="0.25">
      <c r="A8421" s="1">
        <v>90183285</v>
      </c>
      <c r="B8421" s="11" t="s">
        <v>81</v>
      </c>
      <c r="C8421" s="1">
        <v>4</v>
      </c>
      <c r="D8421" s="1">
        <v>0</v>
      </c>
    </row>
    <row r="8422" spans="1:4" x14ac:dyDescent="0.25">
      <c r="A8422" s="1">
        <v>90183290</v>
      </c>
      <c r="B8422" s="11" t="s">
        <v>115</v>
      </c>
      <c r="C8422" s="1">
        <v>4</v>
      </c>
      <c r="D8422" s="1">
        <v>0</v>
      </c>
    </row>
    <row r="8423" spans="1:4" x14ac:dyDescent="0.25">
      <c r="A8423" s="1">
        <v>90183910</v>
      </c>
      <c r="B8423" s="11" t="s">
        <v>5300</v>
      </c>
      <c r="C8423" s="1">
        <v>4</v>
      </c>
      <c r="D8423" s="1">
        <v>1</v>
      </c>
    </row>
    <row r="8424" spans="1:4" x14ac:dyDescent="0.25">
      <c r="A8424" s="1">
        <v>90183911</v>
      </c>
      <c r="B8424" s="11" t="s">
        <v>5301</v>
      </c>
      <c r="C8424" s="1">
        <v>4</v>
      </c>
      <c r="D8424" s="1">
        <v>1</v>
      </c>
    </row>
    <row r="8425" spans="1:4" x14ac:dyDescent="0.25">
      <c r="A8425" s="1">
        <v>90183912</v>
      </c>
      <c r="B8425" s="11" t="s">
        <v>5302</v>
      </c>
      <c r="C8425" s="1">
        <v>4</v>
      </c>
      <c r="D8425" s="1">
        <v>1</v>
      </c>
    </row>
    <row r="8426" spans="1:4" x14ac:dyDescent="0.25">
      <c r="A8426" s="1">
        <v>90183913</v>
      </c>
      <c r="B8426" s="11" t="s">
        <v>5303</v>
      </c>
      <c r="C8426" s="1">
        <v>4</v>
      </c>
      <c r="D8426" s="1">
        <v>1</v>
      </c>
    </row>
    <row r="8427" spans="1:4" x14ac:dyDescent="0.25">
      <c r="A8427" s="1">
        <v>90183914</v>
      </c>
      <c r="B8427" s="11" t="s">
        <v>82</v>
      </c>
      <c r="C8427" s="1">
        <v>4</v>
      </c>
      <c r="D8427" s="1">
        <v>1</v>
      </c>
    </row>
    <row r="8428" spans="1:4" x14ac:dyDescent="0.25">
      <c r="A8428" s="1">
        <v>90183915</v>
      </c>
      <c r="B8428" s="11" t="s">
        <v>5304</v>
      </c>
      <c r="C8428" s="1">
        <v>4</v>
      </c>
      <c r="D8428" s="1">
        <v>1</v>
      </c>
    </row>
    <row r="8429" spans="1:4" x14ac:dyDescent="0.25">
      <c r="A8429" s="1">
        <v>90183916</v>
      </c>
      <c r="B8429" s="11" t="s">
        <v>5305</v>
      </c>
      <c r="C8429" s="1">
        <v>4</v>
      </c>
      <c r="D8429" s="1">
        <v>0</v>
      </c>
    </row>
    <row r="8430" spans="1:4" x14ac:dyDescent="0.25">
      <c r="A8430" s="1">
        <v>90183917</v>
      </c>
      <c r="B8430" s="11" t="s">
        <v>5306</v>
      </c>
      <c r="C8430" s="1">
        <v>4</v>
      </c>
      <c r="D8430" s="1">
        <v>0</v>
      </c>
    </row>
    <row r="8431" spans="1:4" x14ac:dyDescent="0.25">
      <c r="A8431" s="1">
        <v>90183918</v>
      </c>
      <c r="B8431" s="11" t="s">
        <v>5307</v>
      </c>
      <c r="C8431" s="1">
        <v>4</v>
      </c>
      <c r="D8431" s="1">
        <v>1</v>
      </c>
    </row>
    <row r="8432" spans="1:4" x14ac:dyDescent="0.25">
      <c r="A8432" s="1">
        <v>90183919</v>
      </c>
      <c r="B8432" s="11" t="s">
        <v>5308</v>
      </c>
      <c r="C8432" s="1">
        <v>4</v>
      </c>
      <c r="D8432" s="1">
        <v>0</v>
      </c>
    </row>
    <row r="8433" spans="1:4" x14ac:dyDescent="0.25">
      <c r="A8433" s="1">
        <v>90183920</v>
      </c>
      <c r="B8433" s="11" t="s">
        <v>5309</v>
      </c>
      <c r="C8433" s="1">
        <v>4</v>
      </c>
      <c r="D8433" s="1">
        <v>1</v>
      </c>
    </row>
    <row r="8434" spans="1:4" x14ac:dyDescent="0.25">
      <c r="A8434" s="1">
        <v>90183921</v>
      </c>
      <c r="B8434" s="11" t="s">
        <v>5310</v>
      </c>
      <c r="C8434" s="1">
        <v>4</v>
      </c>
      <c r="D8434" s="1">
        <v>1</v>
      </c>
    </row>
    <row r="8435" spans="1:4" ht="39" x14ac:dyDescent="0.25">
      <c r="A8435" s="1">
        <v>90183922</v>
      </c>
      <c r="B8435" s="11" t="s">
        <v>5311</v>
      </c>
      <c r="C8435" s="1">
        <v>4</v>
      </c>
      <c r="D8435" s="1">
        <v>1</v>
      </c>
    </row>
    <row r="8436" spans="1:4" x14ac:dyDescent="0.25">
      <c r="A8436" s="1">
        <v>90183924</v>
      </c>
      <c r="B8436" s="11" t="s">
        <v>5312</v>
      </c>
      <c r="C8436" s="1">
        <v>4</v>
      </c>
      <c r="D8436" s="1">
        <v>1</v>
      </c>
    </row>
    <row r="8437" spans="1:4" ht="97.5" x14ac:dyDescent="0.25">
      <c r="A8437" s="1">
        <v>90183925</v>
      </c>
      <c r="B8437" s="11" t="s">
        <v>5313</v>
      </c>
      <c r="C8437" s="1">
        <v>4</v>
      </c>
      <c r="D8437" s="1">
        <v>0</v>
      </c>
    </row>
    <row r="8438" spans="1:4" ht="58.5" x14ac:dyDescent="0.25">
      <c r="A8438" s="1">
        <v>90183926</v>
      </c>
      <c r="B8438" s="11" t="s">
        <v>5314</v>
      </c>
      <c r="C8438" s="1">
        <v>4</v>
      </c>
      <c r="D8438" s="1">
        <v>0</v>
      </c>
    </row>
    <row r="8439" spans="1:4" x14ac:dyDescent="0.25">
      <c r="A8439" s="1">
        <v>90183927</v>
      </c>
      <c r="B8439" s="11" t="s">
        <v>5315</v>
      </c>
      <c r="C8439" s="1">
        <v>4</v>
      </c>
      <c r="D8439" s="1">
        <v>0</v>
      </c>
    </row>
    <row r="8440" spans="1:4" x14ac:dyDescent="0.25">
      <c r="A8440" s="1">
        <v>90183928</v>
      </c>
      <c r="B8440" s="11" t="s">
        <v>5316</v>
      </c>
      <c r="C8440" s="1">
        <v>4</v>
      </c>
      <c r="D8440" s="1">
        <v>1</v>
      </c>
    </row>
    <row r="8441" spans="1:4" ht="39" x14ac:dyDescent="0.25">
      <c r="A8441" s="1">
        <v>90183929</v>
      </c>
      <c r="B8441" s="11" t="s">
        <v>5317</v>
      </c>
      <c r="C8441" s="1">
        <v>4</v>
      </c>
      <c r="D8441" s="1">
        <v>0</v>
      </c>
    </row>
    <row r="8442" spans="1:4" x14ac:dyDescent="0.25">
      <c r="A8442" s="1">
        <v>90183990</v>
      </c>
      <c r="B8442" s="11" t="s">
        <v>115</v>
      </c>
      <c r="C8442" s="1">
        <v>4</v>
      </c>
      <c r="D8442" s="1">
        <v>0</v>
      </c>
    </row>
    <row r="8443" spans="1:4" ht="39" x14ac:dyDescent="0.25">
      <c r="A8443" s="1">
        <v>90184100</v>
      </c>
      <c r="B8443" s="11" t="s">
        <v>5318</v>
      </c>
      <c r="C8443" s="1">
        <v>4</v>
      </c>
      <c r="D8443" s="1">
        <v>1</v>
      </c>
    </row>
    <row r="8444" spans="1:4" x14ac:dyDescent="0.25">
      <c r="A8444" s="1">
        <v>90184911</v>
      </c>
      <c r="B8444" s="11" t="s">
        <v>5319</v>
      </c>
      <c r="C8444" s="1">
        <v>4</v>
      </c>
      <c r="D8444" s="1">
        <v>1</v>
      </c>
    </row>
    <row r="8445" spans="1:4" x14ac:dyDescent="0.25">
      <c r="A8445" s="1">
        <v>90184919</v>
      </c>
      <c r="B8445" s="11" t="s">
        <v>71</v>
      </c>
      <c r="C8445" s="1">
        <v>4</v>
      </c>
      <c r="D8445" s="1">
        <v>1</v>
      </c>
    </row>
    <row r="8446" spans="1:4" x14ac:dyDescent="0.25">
      <c r="A8446" s="1">
        <v>90184921</v>
      </c>
      <c r="B8446" s="11" t="s">
        <v>5319</v>
      </c>
      <c r="C8446" s="1">
        <v>4</v>
      </c>
      <c r="D8446" s="1">
        <v>1</v>
      </c>
    </row>
    <row r="8447" spans="1:4" x14ac:dyDescent="0.25">
      <c r="A8447" s="1">
        <v>90184929</v>
      </c>
      <c r="B8447" s="11" t="s">
        <v>71</v>
      </c>
      <c r="C8447" s="1">
        <v>4</v>
      </c>
      <c r="D8447" s="1">
        <v>1</v>
      </c>
    </row>
    <row r="8448" spans="1:4" x14ac:dyDescent="0.25">
      <c r="A8448" s="1">
        <v>90184930</v>
      </c>
      <c r="B8448" s="11" t="s">
        <v>5808</v>
      </c>
      <c r="C8448" s="1">
        <v>4</v>
      </c>
      <c r="D8448" s="1">
        <v>1</v>
      </c>
    </row>
    <row r="8449" spans="1:4" x14ac:dyDescent="0.25">
      <c r="A8449" s="1">
        <v>90184941</v>
      </c>
      <c r="B8449" s="11" t="s">
        <v>83</v>
      </c>
      <c r="C8449" s="1">
        <v>4</v>
      </c>
      <c r="D8449" s="1">
        <v>0</v>
      </c>
    </row>
    <row r="8450" spans="1:4" x14ac:dyDescent="0.25">
      <c r="A8450" s="1">
        <v>90184942</v>
      </c>
      <c r="B8450" s="11" t="s">
        <v>71</v>
      </c>
      <c r="C8450" s="1">
        <v>4</v>
      </c>
      <c r="D8450" s="1">
        <v>0</v>
      </c>
    </row>
    <row r="8451" spans="1:4" x14ac:dyDescent="0.25">
      <c r="A8451" s="1">
        <v>90184946</v>
      </c>
      <c r="B8451" s="11" t="s">
        <v>83</v>
      </c>
      <c r="C8451" s="1">
        <v>4</v>
      </c>
      <c r="D8451" s="1">
        <v>0</v>
      </c>
    </row>
    <row r="8452" spans="1:4" x14ac:dyDescent="0.25">
      <c r="A8452" s="1">
        <v>90184947</v>
      </c>
      <c r="B8452" s="11" t="s">
        <v>71</v>
      </c>
      <c r="C8452" s="1">
        <v>4</v>
      </c>
      <c r="D8452" s="1">
        <v>0</v>
      </c>
    </row>
    <row r="8453" spans="1:4" x14ac:dyDescent="0.25">
      <c r="A8453" s="1">
        <v>90184950</v>
      </c>
      <c r="B8453" s="11" t="s">
        <v>1</v>
      </c>
      <c r="C8453" s="1">
        <v>4</v>
      </c>
      <c r="D8453" s="1">
        <v>0</v>
      </c>
    </row>
    <row r="8454" spans="1:4" x14ac:dyDescent="0.25">
      <c r="A8454" s="1">
        <v>90184991</v>
      </c>
      <c r="B8454" s="11" t="s">
        <v>5809</v>
      </c>
      <c r="C8454" s="1">
        <v>4</v>
      </c>
      <c r="D8454" s="1">
        <v>0</v>
      </c>
    </row>
    <row r="8455" spans="1:4" x14ac:dyDescent="0.25">
      <c r="A8455" s="1">
        <v>90184992</v>
      </c>
      <c r="B8455" s="11" t="s">
        <v>71</v>
      </c>
      <c r="C8455" s="1">
        <v>4</v>
      </c>
      <c r="D8455" s="1">
        <v>0</v>
      </c>
    </row>
    <row r="8456" spans="1:4" ht="39" x14ac:dyDescent="0.25">
      <c r="A8456" s="1">
        <v>90185010</v>
      </c>
      <c r="B8456" s="11" t="s">
        <v>5320</v>
      </c>
      <c r="C8456" s="1">
        <v>4</v>
      </c>
      <c r="D8456" s="1">
        <v>0</v>
      </c>
    </row>
    <row r="8457" spans="1:4" x14ac:dyDescent="0.25">
      <c r="A8457" s="1">
        <v>90185020</v>
      </c>
      <c r="B8457" s="11" t="s">
        <v>5321</v>
      </c>
      <c r="C8457" s="1">
        <v>4</v>
      </c>
      <c r="D8457" s="1">
        <v>0</v>
      </c>
    </row>
    <row r="8458" spans="1:4" x14ac:dyDescent="0.25">
      <c r="A8458" s="1">
        <v>90185030</v>
      </c>
      <c r="B8458" s="11" t="s">
        <v>5322</v>
      </c>
      <c r="C8458" s="1">
        <v>4</v>
      </c>
      <c r="D8458" s="1">
        <v>0</v>
      </c>
    </row>
    <row r="8459" spans="1:4" x14ac:dyDescent="0.25">
      <c r="A8459" s="1">
        <v>90185040</v>
      </c>
      <c r="B8459" s="11" t="s">
        <v>5323</v>
      </c>
      <c r="C8459" s="1">
        <v>4</v>
      </c>
      <c r="D8459" s="1">
        <v>0</v>
      </c>
    </row>
    <row r="8460" spans="1:4" x14ac:dyDescent="0.25">
      <c r="A8460" s="1">
        <v>90185080</v>
      </c>
      <c r="B8460" s="12" t="s">
        <v>17</v>
      </c>
      <c r="C8460" s="1">
        <v>4</v>
      </c>
      <c r="D8460" s="1">
        <v>0</v>
      </c>
    </row>
    <row r="8461" spans="1:4" x14ac:dyDescent="0.25">
      <c r="A8461" s="1">
        <v>90185090</v>
      </c>
      <c r="B8461" s="11" t="s">
        <v>53</v>
      </c>
      <c r="C8461" s="1">
        <v>4</v>
      </c>
      <c r="D8461" s="1">
        <v>0</v>
      </c>
    </row>
    <row r="8462" spans="1:4" x14ac:dyDescent="0.25">
      <c r="A8462" s="1">
        <v>90189011</v>
      </c>
      <c r="B8462" s="11" t="s">
        <v>84</v>
      </c>
      <c r="C8462" s="1">
        <v>4</v>
      </c>
      <c r="D8462" s="1">
        <v>1</v>
      </c>
    </row>
    <row r="8463" spans="1:4" x14ac:dyDescent="0.25">
      <c r="A8463" s="1">
        <v>90189019</v>
      </c>
      <c r="B8463" s="11" t="s">
        <v>71</v>
      </c>
      <c r="C8463" s="1">
        <v>4</v>
      </c>
      <c r="D8463" s="1">
        <v>1</v>
      </c>
    </row>
    <row r="8464" spans="1:4" x14ac:dyDescent="0.25">
      <c r="A8464" s="1">
        <v>90189021</v>
      </c>
      <c r="B8464" s="11" t="s">
        <v>5319</v>
      </c>
      <c r="C8464" s="1">
        <v>4</v>
      </c>
      <c r="D8464" s="1">
        <v>1</v>
      </c>
    </row>
    <row r="8465" spans="1:4" x14ac:dyDescent="0.25">
      <c r="A8465" s="1">
        <v>90189029</v>
      </c>
      <c r="B8465" s="11" t="s">
        <v>71</v>
      </c>
      <c r="C8465" s="1">
        <v>4</v>
      </c>
      <c r="D8465" s="1">
        <v>0</v>
      </c>
    </row>
    <row r="8466" spans="1:4" x14ac:dyDescent="0.25">
      <c r="A8466" s="1">
        <v>90189030</v>
      </c>
      <c r="B8466" s="11" t="s">
        <v>2</v>
      </c>
      <c r="C8466" s="1">
        <v>4</v>
      </c>
      <c r="D8466" s="1">
        <v>1</v>
      </c>
    </row>
    <row r="8467" spans="1:4" x14ac:dyDescent="0.25">
      <c r="A8467" s="1">
        <v>90189031</v>
      </c>
      <c r="B8467" s="11" t="s">
        <v>85</v>
      </c>
      <c r="C8467" s="1" t="s">
        <v>146</v>
      </c>
      <c r="D8467" s="1">
        <v>0</v>
      </c>
    </row>
    <row r="8468" spans="1:4" x14ac:dyDescent="0.25">
      <c r="A8468" s="1">
        <v>90189032</v>
      </c>
      <c r="B8468" s="11" t="s">
        <v>5700</v>
      </c>
      <c r="C8468" s="1">
        <v>4</v>
      </c>
      <c r="D8468" s="1">
        <v>0</v>
      </c>
    </row>
    <row r="8469" spans="1:4" x14ac:dyDescent="0.25">
      <c r="A8469" s="1">
        <v>90189041</v>
      </c>
      <c r="B8469" s="11" t="s">
        <v>5319</v>
      </c>
      <c r="C8469" s="1">
        <v>4</v>
      </c>
      <c r="D8469" s="1">
        <v>1</v>
      </c>
    </row>
    <row r="8470" spans="1:4" x14ac:dyDescent="0.25">
      <c r="A8470" s="1">
        <v>90189042</v>
      </c>
      <c r="B8470" s="11" t="s">
        <v>71</v>
      </c>
      <c r="C8470" s="1">
        <v>4</v>
      </c>
      <c r="D8470" s="1">
        <v>1</v>
      </c>
    </row>
    <row r="8471" spans="1:4" x14ac:dyDescent="0.25">
      <c r="A8471" s="1">
        <v>90189051</v>
      </c>
      <c r="B8471" s="11" t="s">
        <v>5324</v>
      </c>
      <c r="C8471" s="1">
        <v>4</v>
      </c>
      <c r="D8471" s="1">
        <v>1</v>
      </c>
    </row>
    <row r="8472" spans="1:4" x14ac:dyDescent="0.25">
      <c r="A8472" s="1">
        <v>90189059</v>
      </c>
      <c r="B8472" s="11" t="s">
        <v>71</v>
      </c>
      <c r="C8472" s="1">
        <v>4</v>
      </c>
      <c r="D8472" s="1">
        <v>0</v>
      </c>
    </row>
    <row r="8473" spans="1:4" x14ac:dyDescent="0.25">
      <c r="A8473" s="1">
        <v>90189061</v>
      </c>
      <c r="B8473" s="11" t="s">
        <v>5319</v>
      </c>
      <c r="C8473" s="1">
        <v>4</v>
      </c>
      <c r="D8473" s="1">
        <v>1</v>
      </c>
    </row>
    <row r="8474" spans="1:4" x14ac:dyDescent="0.25">
      <c r="A8474" s="1">
        <v>90189069</v>
      </c>
      <c r="B8474" s="11" t="s">
        <v>71</v>
      </c>
      <c r="C8474" s="1">
        <v>4</v>
      </c>
      <c r="D8474" s="1">
        <v>1</v>
      </c>
    </row>
    <row r="8475" spans="1:4" x14ac:dyDescent="0.25">
      <c r="A8475" s="1">
        <v>90189070</v>
      </c>
      <c r="B8475" s="11" t="s">
        <v>86</v>
      </c>
      <c r="C8475" s="1">
        <v>4</v>
      </c>
      <c r="D8475" s="1">
        <v>0</v>
      </c>
    </row>
    <row r="8476" spans="1:4" x14ac:dyDescent="0.25">
      <c r="A8476" s="1">
        <v>90189076</v>
      </c>
      <c r="B8476" s="11" t="s">
        <v>5319</v>
      </c>
      <c r="C8476" s="1">
        <v>4</v>
      </c>
      <c r="D8476" s="1">
        <v>0</v>
      </c>
    </row>
    <row r="8477" spans="1:4" x14ac:dyDescent="0.25">
      <c r="A8477" s="1">
        <v>90189077</v>
      </c>
      <c r="B8477" s="11" t="s">
        <v>71</v>
      </c>
      <c r="C8477" s="1">
        <v>4</v>
      </c>
      <c r="D8477" s="1">
        <v>0</v>
      </c>
    </row>
    <row r="8478" spans="1:4" ht="39" x14ac:dyDescent="0.25">
      <c r="A8478" s="1">
        <v>90189080</v>
      </c>
      <c r="B8478" s="11" t="s">
        <v>87</v>
      </c>
      <c r="C8478" s="1">
        <v>4</v>
      </c>
      <c r="D8478" s="1">
        <v>1</v>
      </c>
    </row>
    <row r="8479" spans="1:4" ht="39" x14ac:dyDescent="0.25">
      <c r="A8479" s="1">
        <v>90189081</v>
      </c>
      <c r="B8479" s="11" t="s">
        <v>88</v>
      </c>
      <c r="C8479" s="1">
        <v>4</v>
      </c>
      <c r="D8479" s="1">
        <v>0</v>
      </c>
    </row>
    <row r="8480" spans="1:4" ht="58.5" x14ac:dyDescent="0.25">
      <c r="A8480" s="1">
        <v>90189082</v>
      </c>
      <c r="B8480" s="11" t="s">
        <v>5325</v>
      </c>
      <c r="C8480" s="1">
        <v>4</v>
      </c>
      <c r="D8480" s="1">
        <v>0</v>
      </c>
    </row>
    <row r="8481" spans="1:4" ht="58.5" x14ac:dyDescent="0.25">
      <c r="A8481" s="1">
        <v>90189083</v>
      </c>
      <c r="B8481" s="11" t="s">
        <v>5326</v>
      </c>
      <c r="C8481" s="1">
        <v>4</v>
      </c>
      <c r="D8481" s="1">
        <v>0</v>
      </c>
    </row>
    <row r="8482" spans="1:4" x14ac:dyDescent="0.25">
      <c r="A8482" s="1">
        <v>90189084</v>
      </c>
      <c r="B8482" s="11" t="s">
        <v>89</v>
      </c>
      <c r="C8482" s="1" t="s">
        <v>146</v>
      </c>
      <c r="D8482" s="1">
        <v>0</v>
      </c>
    </row>
    <row r="8483" spans="1:4" x14ac:dyDescent="0.25">
      <c r="A8483" s="1">
        <v>90189085</v>
      </c>
      <c r="B8483" s="11" t="s">
        <v>90</v>
      </c>
      <c r="C8483" s="1">
        <v>4</v>
      </c>
      <c r="D8483" s="1">
        <v>0</v>
      </c>
    </row>
    <row r="8484" spans="1:4" x14ac:dyDescent="0.25">
      <c r="A8484" s="1">
        <v>90189086</v>
      </c>
      <c r="B8484" s="11" t="s">
        <v>91</v>
      </c>
      <c r="C8484" s="1">
        <v>4</v>
      </c>
      <c r="D8484" s="1">
        <v>0</v>
      </c>
    </row>
    <row r="8485" spans="1:4" x14ac:dyDescent="0.25">
      <c r="A8485" s="1">
        <v>90189087</v>
      </c>
      <c r="B8485" s="11" t="s">
        <v>5327</v>
      </c>
      <c r="C8485" s="1">
        <v>4</v>
      </c>
      <c r="D8485" s="1">
        <v>0</v>
      </c>
    </row>
    <row r="8486" spans="1:4" x14ac:dyDescent="0.25">
      <c r="A8486" s="1">
        <v>90189088</v>
      </c>
      <c r="B8486" s="11" t="s">
        <v>92</v>
      </c>
      <c r="C8486" s="1">
        <v>4</v>
      </c>
      <c r="D8486" s="1">
        <v>0</v>
      </c>
    </row>
    <row r="8487" spans="1:4" x14ac:dyDescent="0.25">
      <c r="A8487" s="1">
        <v>90189089</v>
      </c>
      <c r="B8487" s="11" t="s">
        <v>93</v>
      </c>
      <c r="C8487" s="1">
        <v>4</v>
      </c>
      <c r="D8487" s="1">
        <v>0</v>
      </c>
    </row>
    <row r="8488" spans="1:4" x14ac:dyDescent="0.25">
      <c r="A8488" s="1">
        <v>90189090</v>
      </c>
      <c r="B8488" s="11" t="s">
        <v>94</v>
      </c>
      <c r="C8488" s="1">
        <v>4</v>
      </c>
      <c r="D8488" s="1">
        <v>0</v>
      </c>
    </row>
    <row r="8489" spans="1:4" ht="39" x14ac:dyDescent="0.25">
      <c r="A8489" s="1">
        <v>90189091</v>
      </c>
      <c r="B8489" s="11" t="s">
        <v>5328</v>
      </c>
      <c r="C8489" s="1">
        <v>4</v>
      </c>
      <c r="D8489" s="1">
        <v>0</v>
      </c>
    </row>
    <row r="8490" spans="1:4" ht="39" x14ac:dyDescent="0.25">
      <c r="A8490" s="1">
        <v>90189092</v>
      </c>
      <c r="B8490" s="11" t="s">
        <v>5329</v>
      </c>
      <c r="C8490" s="1">
        <v>4</v>
      </c>
      <c r="D8490" s="1">
        <v>0</v>
      </c>
    </row>
    <row r="8491" spans="1:4" x14ac:dyDescent="0.25">
      <c r="A8491" s="1">
        <v>90189093</v>
      </c>
      <c r="B8491" s="11" t="s">
        <v>95</v>
      </c>
      <c r="C8491" s="1">
        <v>4</v>
      </c>
      <c r="D8491" s="1">
        <v>0</v>
      </c>
    </row>
    <row r="8492" spans="1:4" x14ac:dyDescent="0.25">
      <c r="A8492" s="1">
        <v>90189094</v>
      </c>
      <c r="B8492" s="11" t="s">
        <v>96</v>
      </c>
      <c r="C8492" s="1">
        <v>4</v>
      </c>
      <c r="D8492" s="1">
        <v>0</v>
      </c>
    </row>
    <row r="8493" spans="1:4" x14ac:dyDescent="0.25">
      <c r="A8493" s="1">
        <v>90189095</v>
      </c>
      <c r="B8493" s="11" t="s">
        <v>97</v>
      </c>
      <c r="C8493" s="1">
        <v>4</v>
      </c>
      <c r="D8493" s="1">
        <v>0</v>
      </c>
    </row>
    <row r="8494" spans="1:4" x14ac:dyDescent="0.25">
      <c r="A8494" s="1">
        <v>90189096</v>
      </c>
      <c r="B8494" s="11" t="s">
        <v>98</v>
      </c>
      <c r="C8494" s="1">
        <v>4</v>
      </c>
      <c r="D8494" s="1">
        <v>0</v>
      </c>
    </row>
    <row r="8495" spans="1:4" x14ac:dyDescent="0.25">
      <c r="A8495" s="1">
        <v>90189097</v>
      </c>
      <c r="B8495" s="11" t="s">
        <v>99</v>
      </c>
      <c r="C8495" s="1">
        <v>4</v>
      </c>
      <c r="D8495" s="1">
        <v>0</v>
      </c>
    </row>
    <row r="8496" spans="1:4" x14ac:dyDescent="0.25">
      <c r="A8496" s="1">
        <v>90189099</v>
      </c>
      <c r="B8496" s="11" t="s">
        <v>100</v>
      </c>
      <c r="C8496" s="1">
        <v>4</v>
      </c>
      <c r="D8496" s="1">
        <v>0</v>
      </c>
    </row>
    <row r="8497" spans="1:4" x14ac:dyDescent="0.25">
      <c r="A8497" s="1">
        <v>90191010</v>
      </c>
      <c r="B8497" s="11" t="s">
        <v>5330</v>
      </c>
      <c r="C8497" s="1">
        <v>4</v>
      </c>
      <c r="D8497" s="1">
        <v>1</v>
      </c>
    </row>
    <row r="8498" spans="1:4" x14ac:dyDescent="0.25">
      <c r="A8498" s="1">
        <v>90191020</v>
      </c>
      <c r="B8498" s="11" t="s">
        <v>5331</v>
      </c>
      <c r="C8498" s="1">
        <v>4</v>
      </c>
      <c r="D8498" s="1">
        <v>1</v>
      </c>
    </row>
    <row r="8499" spans="1:4" x14ac:dyDescent="0.25">
      <c r="A8499" s="1">
        <v>90191030</v>
      </c>
      <c r="B8499" s="11" t="s">
        <v>5332</v>
      </c>
      <c r="C8499" s="1">
        <v>4</v>
      </c>
      <c r="D8499" s="1">
        <v>1</v>
      </c>
    </row>
    <row r="8500" spans="1:4" x14ac:dyDescent="0.25">
      <c r="A8500" s="1">
        <v>90191035</v>
      </c>
      <c r="B8500" s="11" t="s">
        <v>3</v>
      </c>
      <c r="C8500" s="1">
        <v>4</v>
      </c>
      <c r="D8500" s="1">
        <v>1</v>
      </c>
    </row>
    <row r="8501" spans="1:4" ht="39" x14ac:dyDescent="0.25">
      <c r="A8501" s="1">
        <v>90191040</v>
      </c>
      <c r="B8501" s="11" t="s">
        <v>5333</v>
      </c>
      <c r="C8501" s="1">
        <v>4</v>
      </c>
      <c r="D8501" s="1">
        <v>1</v>
      </c>
    </row>
    <row r="8502" spans="1:4" x14ac:dyDescent="0.25">
      <c r="A8502" s="1">
        <v>90191050</v>
      </c>
      <c r="B8502" s="11" t="s">
        <v>5334</v>
      </c>
      <c r="C8502" s="1">
        <v>4</v>
      </c>
      <c r="D8502" s="1">
        <v>3</v>
      </c>
    </row>
    <row r="8503" spans="1:4" x14ac:dyDescent="0.25">
      <c r="A8503" s="1">
        <v>90191060</v>
      </c>
      <c r="B8503" s="11" t="s">
        <v>5335</v>
      </c>
      <c r="C8503" s="1">
        <v>4</v>
      </c>
      <c r="D8503" s="1">
        <v>1</v>
      </c>
    </row>
    <row r="8504" spans="1:4" x14ac:dyDescent="0.25">
      <c r="A8504" s="1">
        <v>90191090</v>
      </c>
      <c r="B8504" s="11" t="s">
        <v>115</v>
      </c>
      <c r="C8504" s="1">
        <v>4</v>
      </c>
      <c r="D8504" s="1">
        <v>1</v>
      </c>
    </row>
    <row r="8505" spans="1:4" x14ac:dyDescent="0.25">
      <c r="A8505" s="1">
        <v>90192010</v>
      </c>
      <c r="B8505" s="11" t="s">
        <v>101</v>
      </c>
      <c r="C8505" s="1">
        <v>4</v>
      </c>
      <c r="D8505" s="1">
        <v>0</v>
      </c>
    </row>
    <row r="8506" spans="1:4" x14ac:dyDescent="0.25">
      <c r="A8506" s="1">
        <v>90192020</v>
      </c>
      <c r="B8506" s="11" t="s">
        <v>5336</v>
      </c>
      <c r="C8506" s="1">
        <v>4</v>
      </c>
      <c r="D8506" s="1">
        <v>0</v>
      </c>
    </row>
    <row r="8507" spans="1:4" x14ac:dyDescent="0.25">
      <c r="A8507" s="1">
        <v>90192030</v>
      </c>
      <c r="B8507" s="11" t="s">
        <v>5337</v>
      </c>
      <c r="C8507" s="1">
        <v>4</v>
      </c>
      <c r="D8507" s="1">
        <v>0</v>
      </c>
    </row>
    <row r="8508" spans="1:4" x14ac:dyDescent="0.25">
      <c r="A8508" s="1">
        <v>90192040</v>
      </c>
      <c r="B8508" s="11" t="s">
        <v>5338</v>
      </c>
      <c r="C8508" s="1">
        <v>4</v>
      </c>
      <c r="D8508" s="1">
        <v>0</v>
      </c>
    </row>
    <row r="8509" spans="1:4" x14ac:dyDescent="0.25">
      <c r="A8509" s="1">
        <v>90192050</v>
      </c>
      <c r="B8509" s="11" t="s">
        <v>5339</v>
      </c>
      <c r="C8509" s="1">
        <v>4</v>
      </c>
      <c r="D8509" s="1">
        <v>0</v>
      </c>
    </row>
    <row r="8510" spans="1:4" x14ac:dyDescent="0.25">
      <c r="A8510" s="1">
        <v>90192060</v>
      </c>
      <c r="B8510" s="11" t="s">
        <v>5340</v>
      </c>
      <c r="C8510" s="1">
        <v>4</v>
      </c>
      <c r="D8510" s="1">
        <v>0</v>
      </c>
    </row>
    <row r="8511" spans="1:4" x14ac:dyDescent="0.25">
      <c r="A8511" s="1">
        <v>90192070</v>
      </c>
      <c r="B8511" s="11" t="s">
        <v>102</v>
      </c>
      <c r="C8511" s="1">
        <v>4</v>
      </c>
      <c r="D8511" s="1">
        <v>0</v>
      </c>
    </row>
    <row r="8512" spans="1:4" x14ac:dyDescent="0.25">
      <c r="A8512" s="1">
        <v>90192080</v>
      </c>
      <c r="B8512" s="11" t="s">
        <v>103</v>
      </c>
      <c r="C8512" s="1">
        <v>4</v>
      </c>
      <c r="D8512" s="1">
        <v>0</v>
      </c>
    </row>
    <row r="8513" spans="1:4" x14ac:dyDescent="0.25">
      <c r="A8513" s="1">
        <v>90192090</v>
      </c>
      <c r="B8513" s="11" t="s">
        <v>104</v>
      </c>
      <c r="C8513" s="1">
        <v>4</v>
      </c>
      <c r="D8513" s="1">
        <v>0</v>
      </c>
    </row>
    <row r="8514" spans="1:4" ht="39" x14ac:dyDescent="0.25">
      <c r="A8514" s="1">
        <v>90200000</v>
      </c>
      <c r="B8514" s="11" t="s">
        <v>5341</v>
      </c>
      <c r="C8514" s="1">
        <v>4</v>
      </c>
      <c r="D8514" s="1">
        <v>0</v>
      </c>
    </row>
    <row r="8515" spans="1:4" x14ac:dyDescent="0.25">
      <c r="A8515" s="1">
        <v>90211010</v>
      </c>
      <c r="B8515" s="11" t="s">
        <v>5342</v>
      </c>
      <c r="C8515" s="1">
        <v>4</v>
      </c>
      <c r="D8515" s="1">
        <v>0</v>
      </c>
    </row>
    <row r="8516" spans="1:4" x14ac:dyDescent="0.25">
      <c r="A8516" s="1">
        <v>90211090</v>
      </c>
      <c r="B8516" s="11" t="s">
        <v>5343</v>
      </c>
      <c r="C8516" s="1">
        <v>4</v>
      </c>
      <c r="D8516" s="1">
        <v>1</v>
      </c>
    </row>
    <row r="8517" spans="1:4" x14ac:dyDescent="0.25">
      <c r="A8517" s="1">
        <v>90212100</v>
      </c>
      <c r="B8517" s="11" t="s">
        <v>5344</v>
      </c>
      <c r="C8517" s="1">
        <v>4</v>
      </c>
      <c r="D8517" s="1">
        <v>1</v>
      </c>
    </row>
    <row r="8518" spans="1:4" x14ac:dyDescent="0.25">
      <c r="A8518" s="1">
        <v>90212910</v>
      </c>
      <c r="B8518" s="11" t="s">
        <v>5345</v>
      </c>
      <c r="C8518" s="1">
        <v>4</v>
      </c>
      <c r="D8518" s="1">
        <v>0</v>
      </c>
    </row>
    <row r="8519" spans="1:4" x14ac:dyDescent="0.25">
      <c r="A8519" s="1">
        <v>90212920</v>
      </c>
      <c r="B8519" s="11" t="s">
        <v>5346</v>
      </c>
      <c r="C8519" s="1">
        <v>4</v>
      </c>
      <c r="D8519" s="1">
        <v>0</v>
      </c>
    </row>
    <row r="8520" spans="1:4" x14ac:dyDescent="0.25">
      <c r="A8520" s="1">
        <v>90212990</v>
      </c>
      <c r="B8520" s="11" t="s">
        <v>5343</v>
      </c>
      <c r="C8520" s="1">
        <v>4</v>
      </c>
      <c r="D8520" s="1">
        <v>0</v>
      </c>
    </row>
    <row r="8521" spans="1:4" x14ac:dyDescent="0.25">
      <c r="A8521" s="1">
        <v>90213100</v>
      </c>
      <c r="B8521" s="11" t="s">
        <v>5347</v>
      </c>
      <c r="C8521" s="1">
        <v>4</v>
      </c>
      <c r="D8521" s="1">
        <v>0</v>
      </c>
    </row>
    <row r="8522" spans="1:4" x14ac:dyDescent="0.25">
      <c r="A8522" s="1">
        <v>90213910</v>
      </c>
      <c r="B8522" s="11" t="s">
        <v>5348</v>
      </c>
      <c r="C8522" s="1">
        <v>4</v>
      </c>
      <c r="D8522" s="1">
        <v>1</v>
      </c>
    </row>
    <row r="8523" spans="1:4" x14ac:dyDescent="0.25">
      <c r="A8523" s="1">
        <v>90213990</v>
      </c>
      <c r="B8523" s="11" t="s">
        <v>115</v>
      </c>
      <c r="C8523" s="1">
        <v>4</v>
      </c>
      <c r="D8523" s="1">
        <v>0</v>
      </c>
    </row>
    <row r="8524" spans="1:4" ht="39" x14ac:dyDescent="0.25">
      <c r="A8524" s="1">
        <v>90214010</v>
      </c>
      <c r="B8524" s="11" t="s">
        <v>5349</v>
      </c>
      <c r="C8524" s="1">
        <v>4</v>
      </c>
      <c r="D8524" s="1">
        <v>0</v>
      </c>
    </row>
    <row r="8525" spans="1:4" x14ac:dyDescent="0.25">
      <c r="A8525" s="1">
        <v>90214020</v>
      </c>
      <c r="B8525" s="11" t="s">
        <v>5350</v>
      </c>
      <c r="C8525" s="1">
        <v>4</v>
      </c>
      <c r="D8525" s="1">
        <v>0</v>
      </c>
    </row>
    <row r="8526" spans="1:4" x14ac:dyDescent="0.25">
      <c r="A8526" s="1">
        <v>90214030</v>
      </c>
      <c r="B8526" s="11" t="s">
        <v>4</v>
      </c>
      <c r="C8526" s="1">
        <v>4</v>
      </c>
      <c r="D8526" s="1">
        <v>0</v>
      </c>
    </row>
    <row r="8527" spans="1:4" x14ac:dyDescent="0.25">
      <c r="A8527" s="1">
        <v>90214040</v>
      </c>
      <c r="B8527" s="11" t="s">
        <v>5</v>
      </c>
      <c r="C8527" s="1">
        <v>4</v>
      </c>
      <c r="D8527" s="1">
        <v>0</v>
      </c>
    </row>
    <row r="8528" spans="1:4" x14ac:dyDescent="0.25">
      <c r="A8528" s="1">
        <v>90214090</v>
      </c>
      <c r="B8528" s="11" t="s">
        <v>5343</v>
      </c>
      <c r="C8528" s="1">
        <v>4</v>
      </c>
      <c r="D8528" s="1">
        <v>0</v>
      </c>
    </row>
    <row r="8529" spans="1:4" ht="39" x14ac:dyDescent="0.25">
      <c r="A8529" s="1">
        <v>90215000</v>
      </c>
      <c r="B8529" s="11" t="s">
        <v>5351</v>
      </c>
      <c r="C8529" s="1">
        <v>4</v>
      </c>
      <c r="D8529" s="1">
        <v>0</v>
      </c>
    </row>
    <row r="8530" spans="1:4" x14ac:dyDescent="0.25">
      <c r="A8530" s="1">
        <v>90219010</v>
      </c>
      <c r="B8530" s="11" t="s">
        <v>5352</v>
      </c>
      <c r="C8530" s="1">
        <v>4</v>
      </c>
      <c r="D8530" s="1">
        <v>0</v>
      </c>
    </row>
    <row r="8531" spans="1:4" x14ac:dyDescent="0.25">
      <c r="A8531" s="1">
        <v>90219020</v>
      </c>
      <c r="B8531" s="11" t="s">
        <v>5353</v>
      </c>
      <c r="C8531" s="1">
        <v>4</v>
      </c>
      <c r="D8531" s="1">
        <v>0</v>
      </c>
    </row>
    <row r="8532" spans="1:4" x14ac:dyDescent="0.25">
      <c r="A8532" s="1">
        <v>90219030</v>
      </c>
      <c r="B8532" s="11" t="s">
        <v>5354</v>
      </c>
      <c r="C8532" s="1">
        <v>4</v>
      </c>
      <c r="D8532" s="1">
        <v>0</v>
      </c>
    </row>
    <row r="8533" spans="1:4" x14ac:dyDescent="0.25">
      <c r="A8533" s="1">
        <v>90219040</v>
      </c>
      <c r="B8533" s="11" t="s">
        <v>5355</v>
      </c>
      <c r="C8533" s="1">
        <v>4</v>
      </c>
      <c r="D8533" s="1">
        <v>0</v>
      </c>
    </row>
    <row r="8534" spans="1:4" x14ac:dyDescent="0.25">
      <c r="A8534" s="1">
        <v>90219050</v>
      </c>
      <c r="B8534" s="11" t="s">
        <v>5356</v>
      </c>
      <c r="C8534" s="1">
        <v>4</v>
      </c>
      <c r="D8534" s="1">
        <v>0</v>
      </c>
    </row>
    <row r="8535" spans="1:4" x14ac:dyDescent="0.25">
      <c r="A8535" s="1">
        <v>90219090</v>
      </c>
      <c r="B8535" s="11" t="s">
        <v>5357</v>
      </c>
      <c r="C8535" s="1">
        <v>4</v>
      </c>
      <c r="D8535" s="1">
        <v>0</v>
      </c>
    </row>
    <row r="8536" spans="1:4" ht="39" x14ac:dyDescent="0.25">
      <c r="A8536" s="1">
        <v>90221200</v>
      </c>
      <c r="B8536" s="11" t="s">
        <v>5358</v>
      </c>
      <c r="C8536" s="1">
        <v>4</v>
      </c>
      <c r="D8536" s="1">
        <v>0</v>
      </c>
    </row>
    <row r="8537" spans="1:4" x14ac:dyDescent="0.25">
      <c r="A8537" s="1">
        <v>90221310</v>
      </c>
      <c r="B8537" s="11" t="s">
        <v>5359</v>
      </c>
      <c r="C8537" s="1">
        <v>4</v>
      </c>
      <c r="D8537" s="1">
        <v>1</v>
      </c>
    </row>
    <row r="8538" spans="1:4" x14ac:dyDescent="0.25">
      <c r="A8538" s="1">
        <v>90221320</v>
      </c>
      <c r="B8538" s="11" t="s">
        <v>6</v>
      </c>
      <c r="C8538" s="1">
        <v>4</v>
      </c>
      <c r="D8538" s="1">
        <v>0</v>
      </c>
    </row>
    <row r="8539" spans="1:4" x14ac:dyDescent="0.25">
      <c r="A8539" s="1">
        <v>90221390</v>
      </c>
      <c r="B8539" s="11" t="s">
        <v>115</v>
      </c>
      <c r="C8539" s="1">
        <v>4</v>
      </c>
      <c r="D8539" s="1">
        <v>0</v>
      </c>
    </row>
    <row r="8540" spans="1:4" x14ac:dyDescent="0.25">
      <c r="A8540" s="1">
        <v>90221410</v>
      </c>
      <c r="B8540" s="11" t="s">
        <v>7</v>
      </c>
      <c r="C8540" s="1">
        <v>4</v>
      </c>
      <c r="D8540" s="1">
        <v>0</v>
      </c>
    </row>
    <row r="8541" spans="1:4" x14ac:dyDescent="0.25">
      <c r="A8541" s="1">
        <v>90221420</v>
      </c>
      <c r="B8541" s="11" t="s">
        <v>5360</v>
      </c>
      <c r="C8541" s="1">
        <v>4</v>
      </c>
      <c r="D8541" s="1">
        <v>1</v>
      </c>
    </row>
    <row r="8542" spans="1:4" x14ac:dyDescent="0.25">
      <c r="A8542" s="1">
        <v>90221430</v>
      </c>
      <c r="B8542" s="11" t="s">
        <v>5361</v>
      </c>
      <c r="C8542" s="1" t="s">
        <v>146</v>
      </c>
      <c r="D8542" s="1">
        <v>0</v>
      </c>
    </row>
    <row r="8543" spans="1:4" x14ac:dyDescent="0.25">
      <c r="A8543" s="1">
        <v>90221440</v>
      </c>
      <c r="B8543" s="11" t="s">
        <v>105</v>
      </c>
      <c r="C8543" s="1">
        <v>4</v>
      </c>
      <c r="D8543" s="1">
        <v>0</v>
      </c>
    </row>
    <row r="8544" spans="1:4" x14ac:dyDescent="0.25">
      <c r="A8544" s="1">
        <v>90221450</v>
      </c>
      <c r="B8544" s="11" t="s">
        <v>106</v>
      </c>
      <c r="C8544" s="1">
        <v>4</v>
      </c>
      <c r="D8544" s="1">
        <v>0</v>
      </c>
    </row>
    <row r="8545" spans="1:4" x14ac:dyDescent="0.25">
      <c r="A8545" s="1">
        <v>90221460</v>
      </c>
      <c r="B8545" s="11" t="s">
        <v>107</v>
      </c>
      <c r="C8545" s="1">
        <v>4</v>
      </c>
      <c r="D8545" s="1">
        <v>0</v>
      </c>
    </row>
    <row r="8546" spans="1:4" x14ac:dyDescent="0.25">
      <c r="A8546" s="1">
        <v>90221470</v>
      </c>
      <c r="B8546" s="11" t="s">
        <v>108</v>
      </c>
      <c r="C8546" s="1">
        <v>4</v>
      </c>
      <c r="D8546" s="1">
        <v>0</v>
      </c>
    </row>
    <row r="8547" spans="1:4" x14ac:dyDescent="0.25">
      <c r="A8547" s="1">
        <v>90221490</v>
      </c>
      <c r="B8547" s="11" t="s">
        <v>115</v>
      </c>
      <c r="C8547" s="1">
        <v>4</v>
      </c>
      <c r="D8547" s="1">
        <v>0</v>
      </c>
    </row>
    <row r="8548" spans="1:4" ht="39" x14ac:dyDescent="0.25">
      <c r="A8548" s="1">
        <v>90221910</v>
      </c>
      <c r="B8548" s="11" t="s">
        <v>5362</v>
      </c>
      <c r="C8548" s="1">
        <v>4</v>
      </c>
      <c r="D8548" s="1">
        <v>0</v>
      </c>
    </row>
    <row r="8549" spans="1:4" x14ac:dyDescent="0.25">
      <c r="A8549" s="1">
        <v>90221920</v>
      </c>
      <c r="B8549" s="11" t="s">
        <v>5363</v>
      </c>
      <c r="C8549" s="1">
        <v>4</v>
      </c>
      <c r="D8549" s="1">
        <v>0</v>
      </c>
    </row>
    <row r="8550" spans="1:4" x14ac:dyDescent="0.25">
      <c r="A8550" s="1">
        <v>90221990</v>
      </c>
      <c r="B8550" s="11" t="s">
        <v>115</v>
      </c>
      <c r="C8550" s="1">
        <v>4</v>
      </c>
      <c r="D8550" s="1">
        <v>1</v>
      </c>
    </row>
    <row r="8551" spans="1:4" x14ac:dyDescent="0.25">
      <c r="A8551" s="1">
        <v>90222110</v>
      </c>
      <c r="B8551" s="11" t="s">
        <v>5364</v>
      </c>
      <c r="C8551" s="1">
        <v>4</v>
      </c>
      <c r="D8551" s="1">
        <v>0</v>
      </c>
    </row>
    <row r="8552" spans="1:4" x14ac:dyDescent="0.25">
      <c r="A8552" s="1">
        <v>90222120</v>
      </c>
      <c r="B8552" s="11" t="s">
        <v>109</v>
      </c>
      <c r="C8552" s="1" t="s">
        <v>146</v>
      </c>
      <c r="D8552" s="1">
        <v>0</v>
      </c>
    </row>
    <row r="8553" spans="1:4" x14ac:dyDescent="0.25">
      <c r="A8553" s="1">
        <v>90222190</v>
      </c>
      <c r="B8553" s="11" t="s">
        <v>447</v>
      </c>
      <c r="C8553" s="1">
        <v>4</v>
      </c>
      <c r="D8553" s="1">
        <v>0</v>
      </c>
    </row>
    <row r="8554" spans="1:4" ht="39" x14ac:dyDescent="0.25">
      <c r="A8554" s="1">
        <v>90222910</v>
      </c>
      <c r="B8554" s="11" t="s">
        <v>5365</v>
      </c>
      <c r="C8554" s="1" t="s">
        <v>146</v>
      </c>
      <c r="D8554" s="1">
        <v>1</v>
      </c>
    </row>
    <row r="8555" spans="1:4" ht="39" x14ac:dyDescent="0.25">
      <c r="A8555" s="1">
        <v>90222920</v>
      </c>
      <c r="B8555" s="11" t="s">
        <v>5366</v>
      </c>
      <c r="C8555" s="1" t="s">
        <v>146</v>
      </c>
      <c r="D8555" s="1">
        <v>1</v>
      </c>
    </row>
    <row r="8556" spans="1:4" x14ac:dyDescent="0.25">
      <c r="A8556" s="1">
        <v>90222990</v>
      </c>
      <c r="B8556" s="11" t="s">
        <v>447</v>
      </c>
      <c r="C8556" s="1">
        <v>4</v>
      </c>
      <c r="D8556" s="1">
        <v>0</v>
      </c>
    </row>
    <row r="8557" spans="1:4" x14ac:dyDescent="0.25">
      <c r="A8557" s="1">
        <v>90223000</v>
      </c>
      <c r="B8557" s="11" t="s">
        <v>5367</v>
      </c>
      <c r="C8557" s="1">
        <v>4</v>
      </c>
      <c r="D8557" s="1">
        <v>0</v>
      </c>
    </row>
    <row r="8558" spans="1:4" x14ac:dyDescent="0.25">
      <c r="A8558" s="1">
        <v>90229010</v>
      </c>
      <c r="B8558" s="11" t="s">
        <v>110</v>
      </c>
      <c r="C8558" s="1">
        <v>4</v>
      </c>
      <c r="D8558" s="1">
        <v>0</v>
      </c>
    </row>
    <row r="8559" spans="1:4" x14ac:dyDescent="0.25">
      <c r="A8559" s="1">
        <v>90229090</v>
      </c>
      <c r="B8559" s="11" t="s">
        <v>17</v>
      </c>
      <c r="C8559" s="1">
        <v>4</v>
      </c>
      <c r="D8559" s="1">
        <v>0</v>
      </c>
    </row>
    <row r="8560" spans="1:4" x14ac:dyDescent="0.25">
      <c r="A8560" s="1">
        <v>90230010</v>
      </c>
      <c r="B8560" s="11" t="s">
        <v>12</v>
      </c>
      <c r="C8560" s="1">
        <v>4</v>
      </c>
      <c r="D8560" s="1">
        <v>0</v>
      </c>
    </row>
    <row r="8561" spans="1:4" x14ac:dyDescent="0.25">
      <c r="A8561" s="1">
        <v>90230090</v>
      </c>
      <c r="B8561" s="11" t="s">
        <v>17</v>
      </c>
      <c r="C8561" s="1">
        <v>4</v>
      </c>
      <c r="D8561" s="1">
        <v>0</v>
      </c>
    </row>
    <row r="8562" spans="1:4" x14ac:dyDescent="0.25">
      <c r="A8562" s="1">
        <v>90241000</v>
      </c>
      <c r="B8562" s="11" t="s">
        <v>5368</v>
      </c>
      <c r="C8562" s="1">
        <v>4</v>
      </c>
      <c r="D8562" s="1">
        <v>1</v>
      </c>
    </row>
    <row r="8563" spans="1:4" x14ac:dyDescent="0.25">
      <c r="A8563" s="1">
        <v>90248000</v>
      </c>
      <c r="B8563" s="11" t="s">
        <v>5369</v>
      </c>
      <c r="C8563" s="1">
        <v>4</v>
      </c>
      <c r="D8563" s="1">
        <v>1</v>
      </c>
    </row>
    <row r="8564" spans="1:4" x14ac:dyDescent="0.25">
      <c r="A8564" s="1">
        <v>90249000</v>
      </c>
      <c r="B8564" s="11" t="s">
        <v>60</v>
      </c>
      <c r="C8564" s="1">
        <v>4</v>
      </c>
      <c r="D8564" s="1">
        <v>0</v>
      </c>
    </row>
    <row r="8565" spans="1:4" x14ac:dyDescent="0.25">
      <c r="A8565" s="1">
        <v>90251110</v>
      </c>
      <c r="B8565" s="11" t="s">
        <v>5370</v>
      </c>
      <c r="C8565" s="1">
        <v>4</v>
      </c>
      <c r="D8565" s="1">
        <v>0</v>
      </c>
    </row>
    <row r="8566" spans="1:4" x14ac:dyDescent="0.25">
      <c r="A8566" s="1">
        <v>90251190</v>
      </c>
      <c r="B8566" s="11" t="s">
        <v>5371</v>
      </c>
      <c r="C8566" s="1">
        <v>4</v>
      </c>
      <c r="D8566" s="1">
        <v>1</v>
      </c>
    </row>
    <row r="8567" spans="1:4" x14ac:dyDescent="0.25">
      <c r="A8567" s="1">
        <v>90251910</v>
      </c>
      <c r="B8567" s="11" t="s">
        <v>5370</v>
      </c>
      <c r="C8567" s="1">
        <v>4</v>
      </c>
      <c r="D8567" s="1">
        <v>0</v>
      </c>
    </row>
    <row r="8568" spans="1:4" x14ac:dyDescent="0.25">
      <c r="A8568" s="1">
        <v>90251920</v>
      </c>
      <c r="B8568" s="11" t="s">
        <v>5372</v>
      </c>
      <c r="C8568" s="1">
        <v>4</v>
      </c>
      <c r="D8568" s="1">
        <v>1</v>
      </c>
    </row>
    <row r="8569" spans="1:4" x14ac:dyDescent="0.25">
      <c r="A8569" s="1">
        <v>90251930</v>
      </c>
      <c r="B8569" s="11" t="s">
        <v>5373</v>
      </c>
      <c r="C8569" s="1">
        <v>4</v>
      </c>
      <c r="D8569" s="1">
        <v>1</v>
      </c>
    </row>
    <row r="8570" spans="1:4" x14ac:dyDescent="0.25">
      <c r="A8570" s="1">
        <v>90251990</v>
      </c>
      <c r="B8570" s="11" t="s">
        <v>115</v>
      </c>
      <c r="C8570" s="1">
        <v>4</v>
      </c>
      <c r="D8570" s="1">
        <v>1</v>
      </c>
    </row>
    <row r="8571" spans="1:4" x14ac:dyDescent="0.25">
      <c r="A8571" s="1">
        <v>90258010</v>
      </c>
      <c r="B8571" s="11" t="s">
        <v>5374</v>
      </c>
      <c r="C8571" s="1">
        <v>4</v>
      </c>
      <c r="D8571" s="1">
        <v>1</v>
      </c>
    </row>
    <row r="8572" spans="1:4" x14ac:dyDescent="0.25">
      <c r="A8572" s="1">
        <v>90258090</v>
      </c>
      <c r="B8572" s="11" t="s">
        <v>115</v>
      </c>
      <c r="C8572" s="1">
        <v>4</v>
      </c>
      <c r="D8572" s="1">
        <v>0</v>
      </c>
    </row>
    <row r="8573" spans="1:4" x14ac:dyDescent="0.25">
      <c r="A8573" s="1">
        <v>90259000</v>
      </c>
      <c r="B8573" s="11" t="s">
        <v>60</v>
      </c>
      <c r="C8573" s="1">
        <v>4</v>
      </c>
      <c r="D8573" s="1">
        <v>0</v>
      </c>
    </row>
    <row r="8574" spans="1:4" x14ac:dyDescent="0.25">
      <c r="A8574" s="1">
        <v>90261010</v>
      </c>
      <c r="B8574" s="11" t="s">
        <v>5375</v>
      </c>
      <c r="C8574" s="1">
        <v>4</v>
      </c>
      <c r="D8574" s="1">
        <v>1</v>
      </c>
    </row>
    <row r="8575" spans="1:4" x14ac:dyDescent="0.25">
      <c r="A8575" s="1">
        <v>90261020</v>
      </c>
      <c r="B8575" s="11" t="s">
        <v>5376</v>
      </c>
      <c r="C8575" s="1">
        <v>4</v>
      </c>
      <c r="D8575" s="1">
        <v>1</v>
      </c>
    </row>
    <row r="8576" spans="1:4" x14ac:dyDescent="0.25">
      <c r="A8576" s="1">
        <v>90261030</v>
      </c>
      <c r="B8576" s="11" t="s">
        <v>5377</v>
      </c>
      <c r="C8576" s="1">
        <v>4</v>
      </c>
      <c r="D8576" s="1">
        <v>1</v>
      </c>
    </row>
    <row r="8577" spans="1:4" x14ac:dyDescent="0.25">
      <c r="A8577" s="1">
        <v>90261090</v>
      </c>
      <c r="B8577" s="11" t="s">
        <v>115</v>
      </c>
      <c r="C8577" s="1">
        <v>4</v>
      </c>
      <c r="D8577" s="1">
        <v>0</v>
      </c>
    </row>
    <row r="8578" spans="1:4" x14ac:dyDescent="0.25">
      <c r="A8578" s="1">
        <v>90262000</v>
      </c>
      <c r="B8578" s="11" t="s">
        <v>5378</v>
      </c>
      <c r="C8578" s="1">
        <v>4</v>
      </c>
      <c r="D8578" s="1">
        <v>1</v>
      </c>
    </row>
    <row r="8579" spans="1:4" ht="39" x14ac:dyDescent="0.25">
      <c r="A8579" s="1">
        <v>90268010</v>
      </c>
      <c r="B8579" s="11" t="s">
        <v>5379</v>
      </c>
      <c r="C8579" s="1">
        <v>4</v>
      </c>
      <c r="D8579" s="1">
        <v>1</v>
      </c>
    </row>
    <row r="8580" spans="1:4" x14ac:dyDescent="0.25">
      <c r="A8580" s="1">
        <v>90268090</v>
      </c>
      <c r="B8580" s="11" t="s">
        <v>115</v>
      </c>
      <c r="C8580" s="1">
        <v>4</v>
      </c>
      <c r="D8580" s="1">
        <v>0</v>
      </c>
    </row>
    <row r="8581" spans="1:4" x14ac:dyDescent="0.25">
      <c r="A8581" s="1">
        <v>90269000</v>
      </c>
      <c r="B8581" s="11" t="s">
        <v>60</v>
      </c>
      <c r="C8581" s="1">
        <v>4</v>
      </c>
      <c r="D8581" s="1">
        <v>0</v>
      </c>
    </row>
    <row r="8582" spans="1:4" x14ac:dyDescent="0.25">
      <c r="A8582" s="1">
        <v>90271000</v>
      </c>
      <c r="B8582" s="11" t="s">
        <v>5380</v>
      </c>
      <c r="C8582" s="1">
        <v>4</v>
      </c>
      <c r="D8582" s="1">
        <v>0</v>
      </c>
    </row>
    <row r="8583" spans="1:4" x14ac:dyDescent="0.25">
      <c r="A8583" s="1">
        <v>90272000</v>
      </c>
      <c r="B8583" s="11" t="s">
        <v>5381</v>
      </c>
      <c r="C8583" s="1">
        <v>4</v>
      </c>
      <c r="D8583" s="1">
        <v>0</v>
      </c>
    </row>
    <row r="8584" spans="1:4" x14ac:dyDescent="0.25">
      <c r="A8584" s="1">
        <v>90273010</v>
      </c>
      <c r="B8584" s="11" t="s">
        <v>5382</v>
      </c>
      <c r="C8584" s="1">
        <v>4</v>
      </c>
      <c r="D8584" s="1">
        <v>0</v>
      </c>
    </row>
    <row r="8585" spans="1:4" x14ac:dyDescent="0.25">
      <c r="A8585" s="1">
        <v>90273020</v>
      </c>
      <c r="B8585" s="11" t="s">
        <v>5383</v>
      </c>
      <c r="C8585" s="1">
        <v>4</v>
      </c>
      <c r="D8585" s="1">
        <v>0</v>
      </c>
    </row>
    <row r="8586" spans="1:4" x14ac:dyDescent="0.25">
      <c r="A8586" s="1">
        <v>90273090</v>
      </c>
      <c r="B8586" s="11" t="s">
        <v>5384</v>
      </c>
      <c r="C8586" s="1">
        <v>4</v>
      </c>
      <c r="D8586" s="1">
        <v>0</v>
      </c>
    </row>
    <row r="8587" spans="1:4" x14ac:dyDescent="0.25">
      <c r="A8587" s="1">
        <v>90275010</v>
      </c>
      <c r="B8587" s="11" t="s">
        <v>5385</v>
      </c>
      <c r="C8587" s="1">
        <v>4</v>
      </c>
      <c r="D8587" s="1">
        <v>0</v>
      </c>
    </row>
    <row r="8588" spans="1:4" x14ac:dyDescent="0.25">
      <c r="A8588" s="1">
        <v>90275020</v>
      </c>
      <c r="B8588" s="11" t="s">
        <v>5386</v>
      </c>
      <c r="C8588" s="1">
        <v>4</v>
      </c>
      <c r="D8588" s="1">
        <v>1</v>
      </c>
    </row>
    <row r="8589" spans="1:4" x14ac:dyDescent="0.25">
      <c r="A8589" s="1">
        <v>90275030</v>
      </c>
      <c r="B8589" s="11" t="s">
        <v>111</v>
      </c>
      <c r="C8589" s="1">
        <v>4</v>
      </c>
      <c r="D8589" s="1">
        <v>1</v>
      </c>
    </row>
    <row r="8590" spans="1:4" x14ac:dyDescent="0.25">
      <c r="A8590" s="1">
        <v>90275040</v>
      </c>
      <c r="B8590" s="11" t="s">
        <v>5713</v>
      </c>
      <c r="C8590" s="1">
        <v>4</v>
      </c>
      <c r="D8590" s="1">
        <v>1</v>
      </c>
    </row>
    <row r="8591" spans="1:4" x14ac:dyDescent="0.25">
      <c r="A8591" s="1">
        <v>90275090</v>
      </c>
      <c r="B8591" s="11" t="s">
        <v>242</v>
      </c>
      <c r="C8591" s="1">
        <v>4</v>
      </c>
      <c r="D8591" s="1">
        <v>1</v>
      </c>
    </row>
    <row r="8592" spans="1:4" x14ac:dyDescent="0.25">
      <c r="A8592" s="1">
        <v>90278110</v>
      </c>
      <c r="B8592" s="11" t="s">
        <v>5387</v>
      </c>
      <c r="C8592" s="1">
        <v>4</v>
      </c>
      <c r="D8592" s="1">
        <v>1</v>
      </c>
    </row>
    <row r="8593" spans="1:4" x14ac:dyDescent="0.25">
      <c r="A8593" s="1">
        <v>90278190</v>
      </c>
      <c r="B8593" s="11" t="s">
        <v>242</v>
      </c>
      <c r="C8593" s="1">
        <v>4</v>
      </c>
      <c r="D8593" s="1">
        <v>1</v>
      </c>
    </row>
    <row r="8594" spans="1:4" x14ac:dyDescent="0.25">
      <c r="A8594" s="1">
        <v>90278910</v>
      </c>
      <c r="B8594" s="11" t="s">
        <v>112</v>
      </c>
      <c r="C8594" s="1">
        <v>4</v>
      </c>
      <c r="D8594" s="1">
        <v>1</v>
      </c>
    </row>
    <row r="8595" spans="1:4" x14ac:dyDescent="0.25">
      <c r="A8595" s="1">
        <v>90278920</v>
      </c>
      <c r="B8595" s="11" t="s">
        <v>5388</v>
      </c>
      <c r="C8595" s="1">
        <v>4</v>
      </c>
      <c r="D8595" s="1">
        <v>0</v>
      </c>
    </row>
    <row r="8596" spans="1:4" x14ac:dyDescent="0.25">
      <c r="A8596" s="1">
        <v>90278930</v>
      </c>
      <c r="B8596" s="11" t="s">
        <v>5389</v>
      </c>
      <c r="C8596" s="1">
        <v>4</v>
      </c>
      <c r="D8596" s="1">
        <v>1</v>
      </c>
    </row>
    <row r="8597" spans="1:4" x14ac:dyDescent="0.25">
      <c r="A8597" s="1">
        <v>90278940</v>
      </c>
      <c r="B8597" s="11" t="s">
        <v>5390</v>
      </c>
      <c r="C8597" s="1">
        <v>4</v>
      </c>
      <c r="D8597" s="1">
        <v>1</v>
      </c>
    </row>
    <row r="8598" spans="1:4" ht="39" x14ac:dyDescent="0.25">
      <c r="A8598" s="1">
        <v>90278950</v>
      </c>
      <c r="B8598" s="11" t="s">
        <v>5714</v>
      </c>
      <c r="C8598" s="1">
        <v>4</v>
      </c>
      <c r="D8598" s="1">
        <v>0</v>
      </c>
    </row>
    <row r="8599" spans="1:4" x14ac:dyDescent="0.25">
      <c r="A8599" s="1">
        <v>90278960</v>
      </c>
      <c r="B8599" s="11" t="s">
        <v>5391</v>
      </c>
      <c r="C8599" s="1">
        <v>4</v>
      </c>
      <c r="D8599" s="1">
        <v>0</v>
      </c>
    </row>
    <row r="8600" spans="1:4" x14ac:dyDescent="0.25">
      <c r="A8600" s="1">
        <v>90278970</v>
      </c>
      <c r="B8600" s="11" t="s">
        <v>5979</v>
      </c>
      <c r="C8600" s="1">
        <v>4</v>
      </c>
      <c r="D8600" s="1">
        <v>1</v>
      </c>
    </row>
    <row r="8601" spans="1:4" x14ac:dyDescent="0.25">
      <c r="A8601" s="1">
        <v>90278990</v>
      </c>
      <c r="B8601" s="11" t="s">
        <v>242</v>
      </c>
      <c r="C8601" s="1">
        <v>4</v>
      </c>
      <c r="D8601" s="1">
        <v>1</v>
      </c>
    </row>
    <row r="8602" spans="1:4" x14ac:dyDescent="0.25">
      <c r="A8602" s="1">
        <v>90279010</v>
      </c>
      <c r="B8602" s="11" t="s">
        <v>5392</v>
      </c>
      <c r="C8602" s="1">
        <v>4</v>
      </c>
      <c r="D8602" s="1">
        <v>1</v>
      </c>
    </row>
    <row r="8603" spans="1:4" x14ac:dyDescent="0.25">
      <c r="A8603" s="1">
        <v>90279020</v>
      </c>
      <c r="B8603" s="11" t="s">
        <v>5393</v>
      </c>
      <c r="C8603" s="1">
        <v>4</v>
      </c>
      <c r="D8603" s="1">
        <v>1</v>
      </c>
    </row>
    <row r="8604" spans="1:4" x14ac:dyDescent="0.25">
      <c r="A8604" s="1">
        <v>90279030</v>
      </c>
      <c r="B8604" s="11" t="s">
        <v>5394</v>
      </c>
      <c r="C8604" s="1">
        <v>4</v>
      </c>
      <c r="D8604" s="1">
        <v>0</v>
      </c>
    </row>
    <row r="8605" spans="1:4" x14ac:dyDescent="0.25">
      <c r="A8605" s="1">
        <v>90279040</v>
      </c>
      <c r="B8605" s="11" t="s">
        <v>5395</v>
      </c>
      <c r="C8605" s="1">
        <v>4</v>
      </c>
      <c r="D8605" s="1">
        <v>1</v>
      </c>
    </row>
    <row r="8606" spans="1:4" x14ac:dyDescent="0.25">
      <c r="A8606" s="1">
        <v>90279050</v>
      </c>
      <c r="B8606" s="11" t="s">
        <v>5396</v>
      </c>
      <c r="C8606" s="1">
        <v>4</v>
      </c>
      <c r="D8606" s="1">
        <v>0</v>
      </c>
    </row>
    <row r="8607" spans="1:4" x14ac:dyDescent="0.25">
      <c r="A8607" s="1">
        <v>90279060</v>
      </c>
      <c r="B8607" s="11" t="s">
        <v>5397</v>
      </c>
      <c r="C8607" s="1">
        <v>4</v>
      </c>
      <c r="D8607" s="1">
        <v>0</v>
      </c>
    </row>
    <row r="8608" spans="1:4" x14ac:dyDescent="0.25">
      <c r="A8608" s="1">
        <v>90279090</v>
      </c>
      <c r="B8608" s="11" t="s">
        <v>53</v>
      </c>
      <c r="C8608" s="1">
        <v>4</v>
      </c>
      <c r="D8608" s="1">
        <v>0</v>
      </c>
    </row>
    <row r="8609" spans="1:4" x14ac:dyDescent="0.25">
      <c r="A8609" s="1">
        <v>90281000</v>
      </c>
      <c r="B8609" s="11" t="s">
        <v>5398</v>
      </c>
      <c r="C8609" s="1">
        <v>4</v>
      </c>
      <c r="D8609" s="1">
        <v>41</v>
      </c>
    </row>
    <row r="8610" spans="1:4" x14ac:dyDescent="0.25">
      <c r="A8610" s="1">
        <v>90282000</v>
      </c>
      <c r="B8610" s="11" t="s">
        <v>5399</v>
      </c>
      <c r="C8610" s="1">
        <v>4</v>
      </c>
      <c r="D8610" s="1">
        <v>41</v>
      </c>
    </row>
    <row r="8611" spans="1:4" x14ac:dyDescent="0.25">
      <c r="A8611" s="1">
        <v>90283011</v>
      </c>
      <c r="B8611" s="11" t="s">
        <v>5400</v>
      </c>
      <c r="C8611" s="1">
        <v>4</v>
      </c>
      <c r="D8611" s="1">
        <v>41</v>
      </c>
    </row>
    <row r="8612" spans="1:4" x14ac:dyDescent="0.25">
      <c r="A8612" s="1">
        <v>90283019</v>
      </c>
      <c r="B8612" s="11" t="s">
        <v>629</v>
      </c>
      <c r="C8612" s="1">
        <v>4</v>
      </c>
      <c r="D8612" s="1">
        <v>41</v>
      </c>
    </row>
    <row r="8613" spans="1:4" x14ac:dyDescent="0.25">
      <c r="A8613" s="1">
        <v>90283021</v>
      </c>
      <c r="B8613" s="11" t="s">
        <v>5400</v>
      </c>
      <c r="C8613" s="1">
        <v>4</v>
      </c>
      <c r="D8613" s="1">
        <v>41</v>
      </c>
    </row>
    <row r="8614" spans="1:4" x14ac:dyDescent="0.25">
      <c r="A8614" s="1">
        <v>90283029</v>
      </c>
      <c r="B8614" s="11" t="s">
        <v>629</v>
      </c>
      <c r="C8614" s="1">
        <v>4</v>
      </c>
      <c r="D8614" s="1">
        <v>41</v>
      </c>
    </row>
    <row r="8615" spans="1:4" x14ac:dyDescent="0.25">
      <c r="A8615" s="1">
        <v>90289010</v>
      </c>
      <c r="B8615" s="11" t="s">
        <v>5401</v>
      </c>
      <c r="C8615" s="1">
        <v>4</v>
      </c>
      <c r="D8615" s="1">
        <v>1</v>
      </c>
    </row>
    <row r="8616" spans="1:4" x14ac:dyDescent="0.25">
      <c r="A8616" s="1">
        <v>90289020</v>
      </c>
      <c r="B8616" s="11" t="s">
        <v>5402</v>
      </c>
      <c r="C8616" s="1">
        <v>4</v>
      </c>
      <c r="D8616" s="1">
        <v>1</v>
      </c>
    </row>
    <row r="8617" spans="1:4" x14ac:dyDescent="0.25">
      <c r="A8617" s="1">
        <v>90289030</v>
      </c>
      <c r="B8617" s="11" t="s">
        <v>5403</v>
      </c>
      <c r="C8617" s="1">
        <v>4</v>
      </c>
      <c r="D8617" s="1">
        <v>1</v>
      </c>
    </row>
    <row r="8618" spans="1:4" ht="39" x14ac:dyDescent="0.25">
      <c r="A8618" s="1">
        <v>90289040</v>
      </c>
      <c r="B8618" s="11" t="s">
        <v>5404</v>
      </c>
      <c r="C8618" s="1">
        <v>4</v>
      </c>
      <c r="D8618" s="1">
        <v>16</v>
      </c>
    </row>
    <row r="8619" spans="1:4" x14ac:dyDescent="0.25">
      <c r="A8619" s="1">
        <v>90289090</v>
      </c>
      <c r="B8619" s="11" t="s">
        <v>115</v>
      </c>
      <c r="C8619" s="1">
        <v>4</v>
      </c>
      <c r="D8619" s="1">
        <v>1</v>
      </c>
    </row>
    <row r="8620" spans="1:4" ht="39" x14ac:dyDescent="0.25">
      <c r="A8620" s="1">
        <v>90291000</v>
      </c>
      <c r="B8620" s="11" t="s">
        <v>5405</v>
      </c>
      <c r="C8620" s="1">
        <v>4</v>
      </c>
      <c r="D8620" s="1">
        <v>1</v>
      </c>
    </row>
    <row r="8621" spans="1:4" x14ac:dyDescent="0.25">
      <c r="A8621" s="1">
        <v>90292010</v>
      </c>
      <c r="B8621" s="11" t="s">
        <v>5406</v>
      </c>
      <c r="C8621" s="1">
        <v>4</v>
      </c>
      <c r="D8621" s="1">
        <v>0</v>
      </c>
    </row>
    <row r="8622" spans="1:4" x14ac:dyDescent="0.25">
      <c r="A8622" s="1">
        <v>90292021</v>
      </c>
      <c r="B8622" s="11" t="s">
        <v>5407</v>
      </c>
      <c r="C8622" s="1">
        <v>4</v>
      </c>
      <c r="D8622" s="1">
        <v>6</v>
      </c>
    </row>
    <row r="8623" spans="1:4" x14ac:dyDescent="0.25">
      <c r="A8623" s="1">
        <v>90292022</v>
      </c>
      <c r="B8623" s="11" t="s">
        <v>5408</v>
      </c>
      <c r="C8623" s="1">
        <v>4</v>
      </c>
      <c r="D8623" s="1">
        <v>1</v>
      </c>
    </row>
    <row r="8624" spans="1:4" x14ac:dyDescent="0.25">
      <c r="A8624" s="1">
        <v>90292023</v>
      </c>
      <c r="B8624" s="11" t="s">
        <v>5409</v>
      </c>
      <c r="C8624" s="1">
        <v>4</v>
      </c>
      <c r="D8624" s="1">
        <v>1</v>
      </c>
    </row>
    <row r="8625" spans="1:4" x14ac:dyDescent="0.25">
      <c r="A8625" s="1">
        <v>90292029</v>
      </c>
      <c r="B8625" s="11" t="s">
        <v>629</v>
      </c>
      <c r="C8625" s="1">
        <v>4</v>
      </c>
      <c r="D8625" s="1">
        <v>1</v>
      </c>
    </row>
    <row r="8626" spans="1:4" x14ac:dyDescent="0.25">
      <c r="A8626" s="1">
        <v>90292090</v>
      </c>
      <c r="B8626" s="11" t="s">
        <v>115</v>
      </c>
      <c r="C8626" s="1">
        <v>4</v>
      </c>
      <c r="D8626" s="1">
        <v>1</v>
      </c>
    </row>
    <row r="8627" spans="1:4" x14ac:dyDescent="0.25">
      <c r="A8627" s="1">
        <v>90299000</v>
      </c>
      <c r="B8627" s="11" t="s">
        <v>60</v>
      </c>
      <c r="C8627" s="1">
        <v>4</v>
      </c>
      <c r="D8627" s="1">
        <v>0</v>
      </c>
    </row>
    <row r="8628" spans="1:4" x14ac:dyDescent="0.25">
      <c r="A8628" s="1">
        <v>90301000</v>
      </c>
      <c r="B8628" s="11" t="s">
        <v>5410</v>
      </c>
      <c r="C8628" s="1">
        <v>4</v>
      </c>
      <c r="D8628" s="1">
        <v>0</v>
      </c>
    </row>
    <row r="8629" spans="1:4" x14ac:dyDescent="0.25">
      <c r="A8629" s="1">
        <v>90302000</v>
      </c>
      <c r="B8629" s="11" t="s">
        <v>5411</v>
      </c>
      <c r="C8629" s="1">
        <v>4</v>
      </c>
      <c r="D8629" s="1">
        <v>0</v>
      </c>
    </row>
    <row r="8630" spans="1:4" x14ac:dyDescent="0.25">
      <c r="A8630" s="1">
        <v>90303100</v>
      </c>
      <c r="B8630" s="11" t="s">
        <v>5412</v>
      </c>
      <c r="C8630" s="1">
        <v>4</v>
      </c>
      <c r="D8630" s="1">
        <v>1</v>
      </c>
    </row>
    <row r="8631" spans="1:4" x14ac:dyDescent="0.25">
      <c r="A8631" s="1">
        <v>90303200</v>
      </c>
      <c r="B8631" s="11" t="s">
        <v>5413</v>
      </c>
      <c r="C8631" s="1">
        <v>4</v>
      </c>
      <c r="D8631" s="1">
        <v>1</v>
      </c>
    </row>
    <row r="8632" spans="1:4" x14ac:dyDescent="0.25">
      <c r="A8632" s="1">
        <v>90303300</v>
      </c>
      <c r="B8632" s="11" t="s">
        <v>5414</v>
      </c>
      <c r="C8632" s="1">
        <v>4</v>
      </c>
      <c r="D8632" s="1">
        <v>1</v>
      </c>
    </row>
    <row r="8633" spans="1:4" x14ac:dyDescent="0.25">
      <c r="A8633" s="1">
        <v>90303900</v>
      </c>
      <c r="B8633" s="11" t="s">
        <v>5415</v>
      </c>
      <c r="C8633" s="1">
        <v>4</v>
      </c>
      <c r="D8633" s="1">
        <v>1</v>
      </c>
    </row>
    <row r="8634" spans="1:4" x14ac:dyDescent="0.25">
      <c r="A8634" s="1">
        <v>90304010</v>
      </c>
      <c r="B8634" s="11" t="s">
        <v>5810</v>
      </c>
      <c r="C8634" s="1">
        <v>4</v>
      </c>
      <c r="D8634" s="1">
        <v>0</v>
      </c>
    </row>
    <row r="8635" spans="1:4" x14ac:dyDescent="0.25">
      <c r="A8635" s="1">
        <v>90304090</v>
      </c>
      <c r="B8635" s="11" t="s">
        <v>17</v>
      </c>
      <c r="C8635" s="1">
        <v>4</v>
      </c>
      <c r="D8635" s="1">
        <v>0</v>
      </c>
    </row>
    <row r="8636" spans="1:4" x14ac:dyDescent="0.25">
      <c r="A8636" s="1">
        <v>90308210</v>
      </c>
      <c r="B8636" s="11" t="s">
        <v>5416</v>
      </c>
      <c r="C8636" s="1">
        <v>4</v>
      </c>
      <c r="D8636" s="1">
        <v>1</v>
      </c>
    </row>
    <row r="8637" spans="1:4" x14ac:dyDescent="0.25">
      <c r="A8637" s="1">
        <v>90308290</v>
      </c>
      <c r="B8637" s="11" t="s">
        <v>424</v>
      </c>
      <c r="C8637" s="1">
        <v>4</v>
      </c>
      <c r="D8637" s="1">
        <v>0</v>
      </c>
    </row>
    <row r="8638" spans="1:4" x14ac:dyDescent="0.25">
      <c r="A8638" s="1">
        <v>90308400</v>
      </c>
      <c r="B8638" s="11" t="s">
        <v>5417</v>
      </c>
      <c r="C8638" s="1">
        <v>4</v>
      </c>
      <c r="D8638" s="1">
        <v>0</v>
      </c>
    </row>
    <row r="8639" spans="1:4" x14ac:dyDescent="0.25">
      <c r="A8639" s="1">
        <v>90308910</v>
      </c>
      <c r="B8639" s="11" t="s">
        <v>5980</v>
      </c>
      <c r="C8639" s="1">
        <v>4</v>
      </c>
      <c r="D8639" s="1">
        <v>1</v>
      </c>
    </row>
    <row r="8640" spans="1:4" x14ac:dyDescent="0.25">
      <c r="A8640" s="1">
        <v>90308990</v>
      </c>
      <c r="B8640" s="11" t="s">
        <v>2211</v>
      </c>
      <c r="C8640" s="1">
        <v>4</v>
      </c>
      <c r="D8640" s="1">
        <v>1</v>
      </c>
    </row>
    <row r="8641" spans="1:4" x14ac:dyDescent="0.25">
      <c r="A8641" s="1">
        <v>90309000</v>
      </c>
      <c r="B8641" s="11" t="s">
        <v>60</v>
      </c>
      <c r="C8641" s="1">
        <v>4</v>
      </c>
      <c r="D8641" s="1">
        <v>0</v>
      </c>
    </row>
    <row r="8642" spans="1:4" x14ac:dyDescent="0.25">
      <c r="A8642" s="1">
        <v>90311010</v>
      </c>
      <c r="B8642" s="11" t="s">
        <v>5418</v>
      </c>
      <c r="C8642" s="1">
        <v>4</v>
      </c>
      <c r="D8642" s="1">
        <v>1</v>
      </c>
    </row>
    <row r="8643" spans="1:4" x14ac:dyDescent="0.25">
      <c r="A8643" s="1">
        <v>90311090</v>
      </c>
      <c r="B8643" s="11" t="s">
        <v>115</v>
      </c>
      <c r="C8643" s="1">
        <v>4</v>
      </c>
      <c r="D8643" s="1">
        <v>0</v>
      </c>
    </row>
    <row r="8644" spans="1:4" x14ac:dyDescent="0.25">
      <c r="A8644" s="1">
        <v>90312000</v>
      </c>
      <c r="B8644" s="11" t="s">
        <v>5419</v>
      </c>
      <c r="C8644" s="1">
        <v>4</v>
      </c>
      <c r="D8644" s="1">
        <v>0</v>
      </c>
    </row>
    <row r="8645" spans="1:4" ht="97.5" x14ac:dyDescent="0.25">
      <c r="A8645" s="1">
        <v>90314100</v>
      </c>
      <c r="B8645" s="11" t="s">
        <v>5420</v>
      </c>
      <c r="C8645" s="1">
        <v>4</v>
      </c>
      <c r="D8645" s="1">
        <v>0</v>
      </c>
    </row>
    <row r="8646" spans="1:4" x14ac:dyDescent="0.25">
      <c r="A8646" s="1">
        <v>90314900</v>
      </c>
      <c r="B8646" s="11" t="s">
        <v>122</v>
      </c>
      <c r="C8646" s="1">
        <v>4</v>
      </c>
      <c r="D8646" s="1">
        <v>0</v>
      </c>
    </row>
    <row r="8647" spans="1:4" x14ac:dyDescent="0.25">
      <c r="A8647" s="1">
        <v>90318010</v>
      </c>
      <c r="B8647" s="11" t="s">
        <v>5421</v>
      </c>
      <c r="C8647" s="1">
        <v>4</v>
      </c>
      <c r="D8647" s="1">
        <v>6</v>
      </c>
    </row>
    <row r="8648" spans="1:4" x14ac:dyDescent="0.25">
      <c r="A8648" s="1">
        <v>90318020</v>
      </c>
      <c r="B8648" s="11" t="s">
        <v>5422</v>
      </c>
      <c r="C8648" s="1">
        <v>4</v>
      </c>
      <c r="D8648" s="1">
        <v>1</v>
      </c>
    </row>
    <row r="8649" spans="1:4" x14ac:dyDescent="0.25">
      <c r="A8649" s="1">
        <v>90318030</v>
      </c>
      <c r="B8649" s="11" t="s">
        <v>5423</v>
      </c>
      <c r="C8649" s="1">
        <v>4</v>
      </c>
      <c r="D8649" s="1">
        <v>0</v>
      </c>
    </row>
    <row r="8650" spans="1:4" ht="58.5" x14ac:dyDescent="0.25">
      <c r="A8650" s="1">
        <v>90318040</v>
      </c>
      <c r="B8650" s="11" t="s">
        <v>5424</v>
      </c>
      <c r="C8650" s="1">
        <v>4</v>
      </c>
      <c r="D8650" s="1">
        <v>1</v>
      </c>
    </row>
    <row r="8651" spans="1:4" x14ac:dyDescent="0.25">
      <c r="A8651" s="1">
        <v>90318045</v>
      </c>
      <c r="B8651" s="11" t="s">
        <v>5981</v>
      </c>
      <c r="C8651" s="1">
        <v>4</v>
      </c>
      <c r="D8651" s="1">
        <v>0</v>
      </c>
    </row>
    <row r="8652" spans="1:4" x14ac:dyDescent="0.25">
      <c r="A8652" s="1">
        <v>90318046</v>
      </c>
      <c r="B8652" s="11" t="s">
        <v>5982</v>
      </c>
      <c r="C8652" s="1">
        <v>4</v>
      </c>
      <c r="D8652" s="1">
        <v>0</v>
      </c>
    </row>
    <row r="8653" spans="1:4" x14ac:dyDescent="0.25">
      <c r="A8653" s="1">
        <v>90318050</v>
      </c>
      <c r="B8653" s="11" t="s">
        <v>5425</v>
      </c>
      <c r="C8653" s="1">
        <v>4</v>
      </c>
      <c r="D8653" s="1">
        <v>0</v>
      </c>
    </row>
    <row r="8654" spans="1:4" x14ac:dyDescent="0.25">
      <c r="A8654" s="1">
        <v>90318090</v>
      </c>
      <c r="B8654" s="11" t="s">
        <v>115</v>
      </c>
      <c r="C8654" s="1">
        <v>4</v>
      </c>
      <c r="D8654" s="1">
        <v>0</v>
      </c>
    </row>
    <row r="8655" spans="1:4" x14ac:dyDescent="0.25">
      <c r="A8655" s="1">
        <v>90319000</v>
      </c>
      <c r="B8655" s="11" t="s">
        <v>60</v>
      </c>
      <c r="C8655" s="1">
        <v>4</v>
      </c>
      <c r="D8655" s="1">
        <v>0</v>
      </c>
    </row>
    <row r="8656" spans="1:4" ht="39" x14ac:dyDescent="0.25">
      <c r="A8656" s="1">
        <v>90321010</v>
      </c>
      <c r="B8656" s="11" t="s">
        <v>5426</v>
      </c>
      <c r="C8656" s="1">
        <v>4</v>
      </c>
      <c r="D8656" s="1">
        <v>0</v>
      </c>
    </row>
    <row r="8657" spans="1:4" x14ac:dyDescent="0.25">
      <c r="A8657" s="1">
        <v>90321090</v>
      </c>
      <c r="B8657" s="11" t="s">
        <v>115</v>
      </c>
      <c r="C8657" s="1">
        <v>4</v>
      </c>
      <c r="D8657" s="1">
        <v>16</v>
      </c>
    </row>
    <row r="8658" spans="1:4" x14ac:dyDescent="0.25">
      <c r="A8658" s="1">
        <v>90322000</v>
      </c>
      <c r="B8658" s="11" t="s">
        <v>5427</v>
      </c>
      <c r="C8658" s="1">
        <v>4</v>
      </c>
      <c r="D8658" s="1">
        <v>0</v>
      </c>
    </row>
    <row r="8659" spans="1:4" x14ac:dyDescent="0.25">
      <c r="A8659" s="1">
        <v>90328100</v>
      </c>
      <c r="B8659" s="11" t="s">
        <v>5428</v>
      </c>
      <c r="C8659" s="1">
        <v>4</v>
      </c>
      <c r="D8659" s="1">
        <v>0</v>
      </c>
    </row>
    <row r="8660" spans="1:4" x14ac:dyDescent="0.25">
      <c r="A8660" s="1">
        <v>90328910</v>
      </c>
      <c r="B8660" s="11" t="s">
        <v>5429</v>
      </c>
      <c r="C8660" s="1">
        <v>4</v>
      </c>
      <c r="D8660" s="1">
        <v>6</v>
      </c>
    </row>
    <row r="8661" spans="1:4" x14ac:dyDescent="0.25">
      <c r="A8661" s="1">
        <v>90328920</v>
      </c>
      <c r="B8661" s="11" t="s">
        <v>5430</v>
      </c>
      <c r="C8661" s="1">
        <v>4</v>
      </c>
      <c r="D8661" s="1">
        <v>0</v>
      </c>
    </row>
    <row r="8662" spans="1:4" x14ac:dyDescent="0.25">
      <c r="A8662" s="1">
        <v>90328940</v>
      </c>
      <c r="B8662" s="11" t="s">
        <v>5431</v>
      </c>
      <c r="C8662" s="1">
        <v>4</v>
      </c>
      <c r="D8662" s="1">
        <v>1</v>
      </c>
    </row>
    <row r="8663" spans="1:4" x14ac:dyDescent="0.25">
      <c r="A8663" s="1">
        <v>90328950</v>
      </c>
      <c r="B8663" s="11" t="s">
        <v>5432</v>
      </c>
      <c r="C8663" s="1">
        <v>4</v>
      </c>
      <c r="D8663" s="1">
        <v>0</v>
      </c>
    </row>
    <row r="8664" spans="1:4" x14ac:dyDescent="0.25">
      <c r="A8664" s="1">
        <v>90328990</v>
      </c>
      <c r="B8664" s="11" t="s">
        <v>115</v>
      </c>
      <c r="C8664" s="1">
        <v>4</v>
      </c>
      <c r="D8664" s="1">
        <v>1</v>
      </c>
    </row>
    <row r="8665" spans="1:4" x14ac:dyDescent="0.25">
      <c r="A8665" s="1">
        <v>90329000</v>
      </c>
      <c r="B8665" s="11" t="s">
        <v>60</v>
      </c>
      <c r="C8665" s="1">
        <v>4</v>
      </c>
      <c r="D8665" s="1">
        <v>0</v>
      </c>
    </row>
    <row r="8666" spans="1:4" x14ac:dyDescent="0.25">
      <c r="A8666" s="1">
        <v>90330010</v>
      </c>
      <c r="B8666" s="11" t="s">
        <v>5433</v>
      </c>
      <c r="C8666" s="1">
        <v>4</v>
      </c>
      <c r="D8666" s="1">
        <v>6</v>
      </c>
    </row>
    <row r="8667" spans="1:4" x14ac:dyDescent="0.25">
      <c r="A8667" s="1">
        <v>90330020</v>
      </c>
      <c r="B8667" s="11" t="s">
        <v>5434</v>
      </c>
      <c r="C8667" s="1">
        <v>4</v>
      </c>
      <c r="D8667" s="1">
        <v>6</v>
      </c>
    </row>
    <row r="8668" spans="1:4" x14ac:dyDescent="0.25">
      <c r="A8668" s="1">
        <v>90330090</v>
      </c>
      <c r="B8668" s="11" t="s">
        <v>115</v>
      </c>
      <c r="C8668" s="1">
        <v>4</v>
      </c>
      <c r="D8668" s="1">
        <v>0</v>
      </c>
    </row>
    <row r="8669" spans="1:4" x14ac:dyDescent="0.25">
      <c r="A8669" s="1">
        <v>91011100</v>
      </c>
      <c r="B8669" s="11" t="s">
        <v>5435</v>
      </c>
      <c r="C8669" s="1">
        <v>4</v>
      </c>
      <c r="D8669" s="1">
        <v>0</v>
      </c>
    </row>
    <row r="8670" spans="1:4" x14ac:dyDescent="0.25">
      <c r="A8670" s="1">
        <v>91011900</v>
      </c>
      <c r="B8670" s="11" t="s">
        <v>122</v>
      </c>
      <c r="C8670" s="1">
        <v>4</v>
      </c>
      <c r="D8670" s="1">
        <v>0</v>
      </c>
    </row>
    <row r="8671" spans="1:4" x14ac:dyDescent="0.25">
      <c r="A8671" s="1">
        <v>91012100</v>
      </c>
      <c r="B8671" s="11" t="s">
        <v>5436</v>
      </c>
      <c r="C8671" s="1">
        <v>4</v>
      </c>
      <c r="D8671" s="1">
        <v>0</v>
      </c>
    </row>
    <row r="8672" spans="1:4" x14ac:dyDescent="0.25">
      <c r="A8672" s="1">
        <v>91012900</v>
      </c>
      <c r="B8672" s="11" t="s">
        <v>122</v>
      </c>
      <c r="C8672" s="1">
        <v>4</v>
      </c>
      <c r="D8672" s="1">
        <v>0</v>
      </c>
    </row>
    <row r="8673" spans="1:4" x14ac:dyDescent="0.25">
      <c r="A8673" s="1">
        <v>91019100</v>
      </c>
      <c r="B8673" s="11" t="s">
        <v>5437</v>
      </c>
      <c r="C8673" s="1">
        <v>4</v>
      </c>
      <c r="D8673" s="1">
        <v>0</v>
      </c>
    </row>
    <row r="8674" spans="1:4" x14ac:dyDescent="0.25">
      <c r="A8674" s="1">
        <v>91019900</v>
      </c>
      <c r="B8674" s="11" t="s">
        <v>122</v>
      </c>
      <c r="C8674" s="1">
        <v>4</v>
      </c>
      <c r="D8674" s="1">
        <v>0</v>
      </c>
    </row>
    <row r="8675" spans="1:4" x14ac:dyDescent="0.25">
      <c r="A8675" s="1">
        <v>91021100</v>
      </c>
      <c r="B8675" s="11" t="s">
        <v>5435</v>
      </c>
      <c r="C8675" s="1">
        <v>4</v>
      </c>
      <c r="D8675" s="1">
        <v>0</v>
      </c>
    </row>
    <row r="8676" spans="1:4" x14ac:dyDescent="0.25">
      <c r="A8676" s="1">
        <v>91021200</v>
      </c>
      <c r="B8676" s="11" t="s">
        <v>5438</v>
      </c>
      <c r="C8676" s="1">
        <v>4</v>
      </c>
      <c r="D8676" s="1">
        <v>0</v>
      </c>
    </row>
    <row r="8677" spans="1:4" x14ac:dyDescent="0.25">
      <c r="A8677" s="1">
        <v>91021900</v>
      </c>
      <c r="B8677" s="11" t="s">
        <v>122</v>
      </c>
      <c r="C8677" s="1">
        <v>4</v>
      </c>
      <c r="D8677" s="1">
        <v>0</v>
      </c>
    </row>
    <row r="8678" spans="1:4" x14ac:dyDescent="0.25">
      <c r="A8678" s="1">
        <v>91022100</v>
      </c>
      <c r="B8678" s="11" t="s">
        <v>5436</v>
      </c>
      <c r="C8678" s="1">
        <v>4</v>
      </c>
      <c r="D8678" s="1">
        <v>0</v>
      </c>
    </row>
    <row r="8679" spans="1:4" x14ac:dyDescent="0.25">
      <c r="A8679" s="1">
        <v>91022900</v>
      </c>
      <c r="B8679" s="11" t="s">
        <v>270</v>
      </c>
      <c r="C8679" s="1">
        <v>4</v>
      </c>
      <c r="D8679" s="1">
        <v>0</v>
      </c>
    </row>
    <row r="8680" spans="1:4" x14ac:dyDescent="0.25">
      <c r="A8680" s="1">
        <v>91029100</v>
      </c>
      <c r="B8680" s="11" t="s">
        <v>5439</v>
      </c>
      <c r="C8680" s="1">
        <v>4</v>
      </c>
      <c r="D8680" s="1">
        <v>0</v>
      </c>
    </row>
    <row r="8681" spans="1:4" x14ac:dyDescent="0.25">
      <c r="A8681" s="1">
        <v>91029900</v>
      </c>
      <c r="B8681" s="11" t="s">
        <v>258</v>
      </c>
      <c r="C8681" s="1">
        <v>4</v>
      </c>
      <c r="D8681" s="1">
        <v>0</v>
      </c>
    </row>
    <row r="8682" spans="1:4" x14ac:dyDescent="0.25">
      <c r="A8682" s="1">
        <v>91031000</v>
      </c>
      <c r="B8682" s="11" t="s">
        <v>5440</v>
      </c>
      <c r="C8682" s="1">
        <v>4</v>
      </c>
      <c r="D8682" s="1">
        <v>41</v>
      </c>
    </row>
    <row r="8683" spans="1:4" x14ac:dyDescent="0.25">
      <c r="A8683" s="1">
        <v>91039000</v>
      </c>
      <c r="B8683" s="11" t="s">
        <v>117</v>
      </c>
      <c r="C8683" s="1">
        <v>4</v>
      </c>
      <c r="D8683" s="1">
        <v>41</v>
      </c>
    </row>
    <row r="8684" spans="1:4" ht="39" x14ac:dyDescent="0.25">
      <c r="A8684" s="1">
        <v>91040000</v>
      </c>
      <c r="B8684" s="11" t="s">
        <v>5441</v>
      </c>
      <c r="C8684" s="1">
        <v>4</v>
      </c>
      <c r="D8684" s="1">
        <v>0</v>
      </c>
    </row>
    <row r="8685" spans="1:4" x14ac:dyDescent="0.25">
      <c r="A8685" s="1">
        <v>91051100</v>
      </c>
      <c r="B8685" s="11" t="s">
        <v>5442</v>
      </c>
      <c r="C8685" s="1">
        <v>4</v>
      </c>
      <c r="D8685" s="1">
        <v>41</v>
      </c>
    </row>
    <row r="8686" spans="1:4" x14ac:dyDescent="0.25">
      <c r="A8686" s="1">
        <v>91051900</v>
      </c>
      <c r="B8686" s="11" t="s">
        <v>122</v>
      </c>
      <c r="C8686" s="1">
        <v>4</v>
      </c>
      <c r="D8686" s="1">
        <v>41</v>
      </c>
    </row>
    <row r="8687" spans="1:4" x14ac:dyDescent="0.25">
      <c r="A8687" s="1">
        <v>91052100</v>
      </c>
      <c r="B8687" s="11" t="s">
        <v>5443</v>
      </c>
      <c r="C8687" s="1">
        <v>4</v>
      </c>
      <c r="D8687" s="1">
        <v>41</v>
      </c>
    </row>
    <row r="8688" spans="1:4" x14ac:dyDescent="0.25">
      <c r="A8688" s="1">
        <v>91052900</v>
      </c>
      <c r="B8688" s="11" t="s">
        <v>122</v>
      </c>
      <c r="C8688" s="1">
        <v>4</v>
      </c>
      <c r="D8688" s="1">
        <v>41</v>
      </c>
    </row>
    <row r="8689" spans="1:4" x14ac:dyDescent="0.25">
      <c r="A8689" s="1">
        <v>91059100</v>
      </c>
      <c r="B8689" s="11" t="s">
        <v>5442</v>
      </c>
      <c r="C8689" s="1">
        <v>4</v>
      </c>
      <c r="D8689" s="1">
        <v>41</v>
      </c>
    </row>
    <row r="8690" spans="1:4" x14ac:dyDescent="0.25">
      <c r="A8690" s="1">
        <v>91059900</v>
      </c>
      <c r="B8690" s="11" t="s">
        <v>270</v>
      </c>
      <c r="C8690" s="1">
        <v>4</v>
      </c>
      <c r="D8690" s="1">
        <v>41</v>
      </c>
    </row>
    <row r="8691" spans="1:4" x14ac:dyDescent="0.25">
      <c r="A8691" s="1">
        <v>91061000</v>
      </c>
      <c r="B8691" s="11" t="s">
        <v>5444</v>
      </c>
      <c r="C8691" s="1">
        <v>4</v>
      </c>
      <c r="D8691" s="1">
        <v>41</v>
      </c>
    </row>
    <row r="8692" spans="1:4" x14ac:dyDescent="0.25">
      <c r="A8692" s="1">
        <v>91069010</v>
      </c>
      <c r="B8692" s="11" t="s">
        <v>5445</v>
      </c>
      <c r="C8692" s="1">
        <v>4</v>
      </c>
      <c r="D8692" s="1">
        <v>1</v>
      </c>
    </row>
    <row r="8693" spans="1:4" x14ac:dyDescent="0.25">
      <c r="A8693" s="1">
        <v>91069090</v>
      </c>
      <c r="B8693" s="11" t="s">
        <v>115</v>
      </c>
      <c r="C8693" s="1">
        <v>4</v>
      </c>
      <c r="D8693" s="1">
        <v>41</v>
      </c>
    </row>
    <row r="8694" spans="1:4" ht="39" x14ac:dyDescent="0.25">
      <c r="A8694" s="1">
        <v>91070000</v>
      </c>
      <c r="B8694" s="11" t="s">
        <v>5446</v>
      </c>
      <c r="C8694" s="1">
        <v>4</v>
      </c>
      <c r="D8694" s="1">
        <v>0</v>
      </c>
    </row>
    <row r="8695" spans="1:4" ht="39" x14ac:dyDescent="0.25">
      <c r="A8695" s="1">
        <v>91081100</v>
      </c>
      <c r="B8695" s="11" t="s">
        <v>5447</v>
      </c>
      <c r="C8695" s="1">
        <v>4</v>
      </c>
      <c r="D8695" s="1">
        <v>0</v>
      </c>
    </row>
    <row r="8696" spans="1:4" x14ac:dyDescent="0.25">
      <c r="A8696" s="1">
        <v>91081200</v>
      </c>
      <c r="B8696" s="11" t="s">
        <v>5438</v>
      </c>
      <c r="C8696" s="1">
        <v>4</v>
      </c>
      <c r="D8696" s="1">
        <v>0</v>
      </c>
    </row>
    <row r="8697" spans="1:4" x14ac:dyDescent="0.25">
      <c r="A8697" s="1">
        <v>91081900</v>
      </c>
      <c r="B8697" s="11" t="s">
        <v>258</v>
      </c>
      <c r="C8697" s="1">
        <v>4</v>
      </c>
      <c r="D8697" s="1">
        <v>0</v>
      </c>
    </row>
    <row r="8698" spans="1:4" x14ac:dyDescent="0.25">
      <c r="A8698" s="1">
        <v>91082000</v>
      </c>
      <c r="B8698" s="11" t="s">
        <v>5448</v>
      </c>
      <c r="C8698" s="1">
        <v>4</v>
      </c>
      <c r="D8698" s="1">
        <v>0</v>
      </c>
    </row>
    <row r="8699" spans="1:4" x14ac:dyDescent="0.25">
      <c r="A8699" s="1">
        <v>91089000</v>
      </c>
      <c r="B8699" s="11" t="s">
        <v>117</v>
      </c>
      <c r="C8699" s="1">
        <v>4</v>
      </c>
      <c r="D8699" s="1">
        <v>0</v>
      </c>
    </row>
    <row r="8700" spans="1:4" x14ac:dyDescent="0.25">
      <c r="A8700" s="1">
        <v>91091000</v>
      </c>
      <c r="B8700" s="11" t="s">
        <v>5449</v>
      </c>
      <c r="C8700" s="1">
        <v>4</v>
      </c>
      <c r="D8700" s="1">
        <v>0</v>
      </c>
    </row>
    <row r="8701" spans="1:4" x14ac:dyDescent="0.25">
      <c r="A8701" s="1">
        <v>91099000</v>
      </c>
      <c r="B8701" s="11" t="s">
        <v>117</v>
      </c>
      <c r="C8701" s="1">
        <v>4</v>
      </c>
      <c r="D8701" s="1">
        <v>0</v>
      </c>
    </row>
    <row r="8702" spans="1:4" ht="39" x14ac:dyDescent="0.25">
      <c r="A8702" s="1">
        <v>91101100</v>
      </c>
      <c r="B8702" s="11" t="s">
        <v>5450</v>
      </c>
      <c r="C8702" s="1">
        <v>4</v>
      </c>
      <c r="D8702" s="1">
        <v>0</v>
      </c>
    </row>
    <row r="8703" spans="1:4" x14ac:dyDescent="0.25">
      <c r="A8703" s="1">
        <v>91101200</v>
      </c>
      <c r="B8703" s="11" t="s">
        <v>5451</v>
      </c>
      <c r="C8703" s="1">
        <v>4</v>
      </c>
      <c r="D8703" s="1">
        <v>0</v>
      </c>
    </row>
    <row r="8704" spans="1:4" x14ac:dyDescent="0.25">
      <c r="A8704" s="1">
        <v>91101900</v>
      </c>
      <c r="B8704" s="11" t="s">
        <v>5452</v>
      </c>
      <c r="C8704" s="1">
        <v>4</v>
      </c>
      <c r="D8704" s="1">
        <v>0</v>
      </c>
    </row>
    <row r="8705" spans="1:4" x14ac:dyDescent="0.25">
      <c r="A8705" s="1">
        <v>91109000</v>
      </c>
      <c r="B8705" s="11" t="s">
        <v>117</v>
      </c>
      <c r="C8705" s="1">
        <v>4</v>
      </c>
      <c r="D8705" s="1">
        <v>0</v>
      </c>
    </row>
    <row r="8706" spans="1:4" ht="39" x14ac:dyDescent="0.25">
      <c r="A8706" s="1">
        <v>91111000</v>
      </c>
      <c r="B8706" s="11" t="s">
        <v>5453</v>
      </c>
      <c r="C8706" s="1">
        <v>4</v>
      </c>
      <c r="D8706" s="1">
        <v>0</v>
      </c>
    </row>
    <row r="8707" spans="1:4" x14ac:dyDescent="0.25">
      <c r="A8707" s="1">
        <v>91112000</v>
      </c>
      <c r="B8707" s="11" t="s">
        <v>5454</v>
      </c>
      <c r="C8707" s="1">
        <v>4</v>
      </c>
      <c r="D8707" s="1">
        <v>0</v>
      </c>
    </row>
    <row r="8708" spans="1:4" x14ac:dyDescent="0.25">
      <c r="A8708" s="1">
        <v>91118000</v>
      </c>
      <c r="B8708" s="11" t="s">
        <v>5455</v>
      </c>
      <c r="C8708" s="1">
        <v>4</v>
      </c>
      <c r="D8708" s="1">
        <v>0</v>
      </c>
    </row>
    <row r="8709" spans="1:4" x14ac:dyDescent="0.25">
      <c r="A8709" s="1">
        <v>91119000</v>
      </c>
      <c r="B8709" s="11" t="s">
        <v>5000</v>
      </c>
      <c r="C8709" s="1">
        <v>4</v>
      </c>
      <c r="D8709" s="1">
        <v>0</v>
      </c>
    </row>
    <row r="8710" spans="1:4" x14ac:dyDescent="0.25">
      <c r="A8710" s="1">
        <v>91122000</v>
      </c>
      <c r="B8710" s="11" t="s">
        <v>5456</v>
      </c>
      <c r="C8710" s="1">
        <v>4</v>
      </c>
      <c r="D8710" s="1">
        <v>3</v>
      </c>
    </row>
    <row r="8711" spans="1:4" x14ac:dyDescent="0.25">
      <c r="A8711" s="1">
        <v>91129000</v>
      </c>
      <c r="B8711" s="11" t="s">
        <v>5457</v>
      </c>
      <c r="C8711" s="1">
        <v>4</v>
      </c>
      <c r="D8711" s="1">
        <v>3</v>
      </c>
    </row>
    <row r="8712" spans="1:4" ht="39" x14ac:dyDescent="0.25">
      <c r="A8712" s="1">
        <v>91131000</v>
      </c>
      <c r="B8712" s="11" t="s">
        <v>5458</v>
      </c>
      <c r="C8712" s="1">
        <v>4</v>
      </c>
      <c r="D8712" s="1">
        <v>0</v>
      </c>
    </row>
    <row r="8713" spans="1:4" x14ac:dyDescent="0.25">
      <c r="A8713" s="1">
        <v>91132000</v>
      </c>
      <c r="B8713" s="11" t="s">
        <v>5459</v>
      </c>
      <c r="C8713" s="1">
        <v>4</v>
      </c>
      <c r="D8713" s="1">
        <v>0</v>
      </c>
    </row>
    <row r="8714" spans="1:4" x14ac:dyDescent="0.25">
      <c r="A8714" s="1">
        <v>91139000</v>
      </c>
      <c r="B8714" s="11" t="s">
        <v>117</v>
      </c>
      <c r="C8714" s="1">
        <v>4</v>
      </c>
      <c r="D8714" s="1">
        <v>1</v>
      </c>
    </row>
    <row r="8715" spans="1:4" x14ac:dyDescent="0.25">
      <c r="A8715" s="1">
        <v>91143000</v>
      </c>
      <c r="B8715" s="11" t="s">
        <v>5460</v>
      </c>
      <c r="C8715" s="1">
        <v>4</v>
      </c>
      <c r="D8715" s="1">
        <v>0</v>
      </c>
    </row>
    <row r="8716" spans="1:4" x14ac:dyDescent="0.25">
      <c r="A8716" s="1">
        <v>91144000</v>
      </c>
      <c r="B8716" s="11" t="s">
        <v>5461</v>
      </c>
      <c r="C8716" s="1">
        <v>4</v>
      </c>
      <c r="D8716" s="1">
        <v>0</v>
      </c>
    </row>
    <row r="8717" spans="1:4" x14ac:dyDescent="0.25">
      <c r="A8717" s="1">
        <v>91149000</v>
      </c>
      <c r="B8717" s="11" t="s">
        <v>117</v>
      </c>
      <c r="C8717" s="1">
        <v>4</v>
      </c>
      <c r="D8717" s="1">
        <v>0</v>
      </c>
    </row>
    <row r="8718" spans="1:4" x14ac:dyDescent="0.25">
      <c r="A8718" s="1">
        <v>92011000</v>
      </c>
      <c r="B8718" s="11" t="s">
        <v>5462</v>
      </c>
      <c r="C8718" s="1">
        <v>4</v>
      </c>
      <c r="D8718" s="1">
        <v>41</v>
      </c>
    </row>
    <row r="8719" spans="1:4" x14ac:dyDescent="0.25">
      <c r="A8719" s="1">
        <v>92012000</v>
      </c>
      <c r="B8719" s="11" t="s">
        <v>5463</v>
      </c>
      <c r="C8719" s="1">
        <v>4</v>
      </c>
      <c r="D8719" s="1">
        <v>41</v>
      </c>
    </row>
    <row r="8720" spans="1:4" x14ac:dyDescent="0.25">
      <c r="A8720" s="1">
        <v>92019000</v>
      </c>
      <c r="B8720" s="11" t="s">
        <v>117</v>
      </c>
      <c r="C8720" s="1">
        <v>4</v>
      </c>
      <c r="D8720" s="1">
        <v>41</v>
      </c>
    </row>
    <row r="8721" spans="1:4" x14ac:dyDescent="0.25">
      <c r="A8721" s="1">
        <v>92021000</v>
      </c>
      <c r="B8721" s="11" t="s">
        <v>5464</v>
      </c>
      <c r="C8721" s="1">
        <v>4</v>
      </c>
      <c r="D8721" s="1">
        <v>41</v>
      </c>
    </row>
    <row r="8722" spans="1:4" x14ac:dyDescent="0.25">
      <c r="A8722" s="1">
        <v>92029000</v>
      </c>
      <c r="B8722" s="11" t="s">
        <v>117</v>
      </c>
      <c r="C8722" s="1">
        <v>4</v>
      </c>
      <c r="D8722" s="1">
        <v>41</v>
      </c>
    </row>
    <row r="8723" spans="1:4" x14ac:dyDescent="0.25">
      <c r="A8723" s="1">
        <v>92051000</v>
      </c>
      <c r="B8723" s="11" t="s">
        <v>5465</v>
      </c>
      <c r="C8723" s="1">
        <v>4</v>
      </c>
      <c r="D8723" s="1">
        <v>41</v>
      </c>
    </row>
    <row r="8724" spans="1:4" x14ac:dyDescent="0.25">
      <c r="A8724" s="1">
        <v>92059000</v>
      </c>
      <c r="B8724" s="11" t="s">
        <v>117</v>
      </c>
      <c r="C8724" s="1">
        <v>4</v>
      </c>
      <c r="D8724" s="1">
        <v>41</v>
      </c>
    </row>
    <row r="8725" spans="1:4" ht="39" x14ac:dyDescent="0.25">
      <c r="A8725" s="1">
        <v>92060000</v>
      </c>
      <c r="B8725" s="11" t="s">
        <v>5466</v>
      </c>
      <c r="C8725" s="1">
        <v>4</v>
      </c>
      <c r="D8725" s="1">
        <v>41</v>
      </c>
    </row>
    <row r="8726" spans="1:4" x14ac:dyDescent="0.25">
      <c r="A8726" s="1">
        <v>92071000</v>
      </c>
      <c r="B8726" s="11" t="s">
        <v>5467</v>
      </c>
      <c r="C8726" s="1">
        <v>4</v>
      </c>
      <c r="D8726" s="1">
        <v>41</v>
      </c>
    </row>
    <row r="8727" spans="1:4" x14ac:dyDescent="0.25">
      <c r="A8727" s="1">
        <v>92079000</v>
      </c>
      <c r="B8727" s="11" t="s">
        <v>117</v>
      </c>
      <c r="C8727" s="1">
        <v>4</v>
      </c>
      <c r="D8727" s="1">
        <v>41</v>
      </c>
    </row>
    <row r="8728" spans="1:4" x14ac:dyDescent="0.25">
      <c r="A8728" s="1">
        <v>92081000</v>
      </c>
      <c r="B8728" s="11" t="s">
        <v>5468</v>
      </c>
      <c r="C8728" s="1">
        <v>4</v>
      </c>
      <c r="D8728" s="1">
        <v>41</v>
      </c>
    </row>
    <row r="8729" spans="1:4" x14ac:dyDescent="0.25">
      <c r="A8729" s="1">
        <v>92089000</v>
      </c>
      <c r="B8729" s="11" t="s">
        <v>117</v>
      </c>
      <c r="C8729" s="1">
        <v>4</v>
      </c>
      <c r="D8729" s="1">
        <v>0</v>
      </c>
    </row>
    <row r="8730" spans="1:4" x14ac:dyDescent="0.25">
      <c r="A8730" s="1">
        <v>92093000</v>
      </c>
      <c r="B8730" s="11" t="s">
        <v>5469</v>
      </c>
      <c r="C8730" s="1">
        <v>4</v>
      </c>
      <c r="D8730" s="1">
        <v>11</v>
      </c>
    </row>
    <row r="8731" spans="1:4" x14ac:dyDescent="0.25">
      <c r="A8731" s="1">
        <v>92099110</v>
      </c>
      <c r="B8731" s="11" t="s">
        <v>5470</v>
      </c>
      <c r="C8731" s="1">
        <v>4</v>
      </c>
      <c r="D8731" s="1">
        <v>1</v>
      </c>
    </row>
    <row r="8732" spans="1:4" x14ac:dyDescent="0.25">
      <c r="A8732" s="1">
        <v>92099190</v>
      </c>
      <c r="B8732" s="11" t="s">
        <v>424</v>
      </c>
      <c r="C8732" s="1">
        <v>4</v>
      </c>
      <c r="D8732" s="1">
        <v>1</v>
      </c>
    </row>
    <row r="8733" spans="1:4" ht="39" x14ac:dyDescent="0.25">
      <c r="A8733" s="1">
        <v>92099200</v>
      </c>
      <c r="B8733" s="11" t="s">
        <v>5471</v>
      </c>
      <c r="C8733" s="1">
        <v>4</v>
      </c>
      <c r="D8733" s="1">
        <v>1</v>
      </c>
    </row>
    <row r="8734" spans="1:4" x14ac:dyDescent="0.25">
      <c r="A8734" s="1">
        <v>92099410</v>
      </c>
      <c r="B8734" s="11" t="s">
        <v>5715</v>
      </c>
      <c r="C8734" s="1">
        <v>4</v>
      </c>
      <c r="D8734" s="1">
        <v>1</v>
      </c>
    </row>
    <row r="8735" spans="1:4" x14ac:dyDescent="0.25">
      <c r="A8735" s="1">
        <v>92099490</v>
      </c>
      <c r="B8735" s="11" t="s">
        <v>424</v>
      </c>
      <c r="C8735" s="1">
        <v>4</v>
      </c>
      <c r="D8735" s="1">
        <v>1</v>
      </c>
    </row>
    <row r="8736" spans="1:4" x14ac:dyDescent="0.25">
      <c r="A8736" s="1">
        <v>92099900</v>
      </c>
      <c r="B8736" s="11" t="s">
        <v>122</v>
      </c>
      <c r="C8736" s="1">
        <v>4</v>
      </c>
      <c r="D8736" s="1">
        <v>11</v>
      </c>
    </row>
    <row r="8737" spans="1:4" x14ac:dyDescent="0.25">
      <c r="A8737" s="1">
        <v>93011000</v>
      </c>
      <c r="B8737" s="11" t="s">
        <v>5472</v>
      </c>
      <c r="C8737" s="1">
        <v>4</v>
      </c>
      <c r="D8737" s="1">
        <v>3</v>
      </c>
    </row>
    <row r="8738" spans="1:4" ht="39" x14ac:dyDescent="0.25">
      <c r="A8738" s="1">
        <v>93012000</v>
      </c>
      <c r="B8738" s="11" t="s">
        <v>5473</v>
      </c>
      <c r="C8738" s="1">
        <v>4</v>
      </c>
      <c r="D8738" s="1">
        <v>3</v>
      </c>
    </row>
    <row r="8739" spans="1:4" x14ac:dyDescent="0.25">
      <c r="A8739" s="1">
        <v>93019000</v>
      </c>
      <c r="B8739" s="11" t="s">
        <v>117</v>
      </c>
      <c r="C8739" s="1">
        <v>4</v>
      </c>
      <c r="D8739" s="1">
        <v>3</v>
      </c>
    </row>
    <row r="8740" spans="1:4" ht="39" x14ac:dyDescent="0.25">
      <c r="A8740" s="1">
        <v>93020000</v>
      </c>
      <c r="B8740" s="11" t="s">
        <v>5474</v>
      </c>
      <c r="C8740" s="1">
        <v>4</v>
      </c>
      <c r="D8740" s="1">
        <v>3</v>
      </c>
    </row>
    <row r="8741" spans="1:4" x14ac:dyDescent="0.25">
      <c r="A8741" s="1">
        <v>93031000</v>
      </c>
      <c r="B8741" s="11" t="s">
        <v>5475</v>
      </c>
      <c r="C8741" s="1">
        <v>4</v>
      </c>
      <c r="D8741" s="1">
        <v>3</v>
      </c>
    </row>
    <row r="8742" spans="1:4" ht="39" x14ac:dyDescent="0.25">
      <c r="A8742" s="1">
        <v>93032000</v>
      </c>
      <c r="B8742" s="11" t="s">
        <v>5476</v>
      </c>
      <c r="C8742" s="1">
        <v>4</v>
      </c>
      <c r="D8742" s="1">
        <v>3</v>
      </c>
    </row>
    <row r="8743" spans="1:4" x14ac:dyDescent="0.25">
      <c r="A8743" s="1">
        <v>93033000</v>
      </c>
      <c r="B8743" s="11" t="s">
        <v>5477</v>
      </c>
      <c r="C8743" s="1">
        <v>4</v>
      </c>
      <c r="D8743" s="1">
        <v>3</v>
      </c>
    </row>
    <row r="8744" spans="1:4" x14ac:dyDescent="0.25">
      <c r="A8744" s="1">
        <v>93039000</v>
      </c>
      <c r="B8744" s="11" t="s">
        <v>117</v>
      </c>
      <c r="C8744" s="1">
        <v>4</v>
      </c>
      <c r="D8744" s="1">
        <v>3</v>
      </c>
    </row>
    <row r="8745" spans="1:4" x14ac:dyDescent="0.25">
      <c r="A8745" s="1">
        <v>93040010</v>
      </c>
      <c r="B8745" s="11" t="s">
        <v>5478</v>
      </c>
      <c r="C8745" s="1">
        <v>4</v>
      </c>
      <c r="D8745" s="1">
        <v>3</v>
      </c>
    </row>
    <row r="8746" spans="1:4" x14ac:dyDescent="0.25">
      <c r="A8746" s="1">
        <v>93040020</v>
      </c>
      <c r="B8746" s="11" t="s">
        <v>5479</v>
      </c>
      <c r="C8746" s="1">
        <v>4</v>
      </c>
      <c r="D8746" s="1">
        <v>3</v>
      </c>
    </row>
    <row r="8747" spans="1:4" x14ac:dyDescent="0.25">
      <c r="A8747" s="1">
        <v>93040090</v>
      </c>
      <c r="B8747" s="11" t="s">
        <v>5480</v>
      </c>
      <c r="C8747" s="1">
        <v>4</v>
      </c>
      <c r="D8747" s="1">
        <v>3</v>
      </c>
    </row>
    <row r="8748" spans="1:4" x14ac:dyDescent="0.25">
      <c r="A8748" s="1">
        <v>93051000</v>
      </c>
      <c r="B8748" s="11" t="s">
        <v>5481</v>
      </c>
      <c r="C8748" s="1">
        <v>4</v>
      </c>
      <c r="D8748" s="1">
        <v>3</v>
      </c>
    </row>
    <row r="8749" spans="1:4" x14ac:dyDescent="0.25">
      <c r="A8749" s="1">
        <v>93052000</v>
      </c>
      <c r="B8749" s="11" t="s">
        <v>5482</v>
      </c>
      <c r="C8749" s="1">
        <v>4</v>
      </c>
      <c r="D8749" s="1">
        <v>3</v>
      </c>
    </row>
    <row r="8750" spans="1:4" x14ac:dyDescent="0.25">
      <c r="A8750" s="1">
        <v>93059100</v>
      </c>
      <c r="B8750" s="11" t="s">
        <v>5483</v>
      </c>
      <c r="C8750" s="1">
        <v>4</v>
      </c>
      <c r="D8750" s="1">
        <v>3</v>
      </c>
    </row>
    <row r="8751" spans="1:4" x14ac:dyDescent="0.25">
      <c r="A8751" s="1">
        <v>93059900</v>
      </c>
      <c r="B8751" s="11" t="s">
        <v>122</v>
      </c>
      <c r="C8751" s="1">
        <v>4</v>
      </c>
      <c r="D8751" s="1">
        <v>3</v>
      </c>
    </row>
    <row r="8752" spans="1:4" x14ac:dyDescent="0.25">
      <c r="A8752" s="1">
        <v>93062100</v>
      </c>
      <c r="B8752" s="11" t="s">
        <v>5484</v>
      </c>
      <c r="C8752" s="1">
        <v>4</v>
      </c>
      <c r="D8752" s="1">
        <v>3</v>
      </c>
    </row>
    <row r="8753" spans="1:4" x14ac:dyDescent="0.25">
      <c r="A8753" s="1">
        <v>93062900</v>
      </c>
      <c r="B8753" s="11" t="s">
        <v>122</v>
      </c>
      <c r="C8753" s="1">
        <v>4</v>
      </c>
      <c r="D8753" s="1">
        <v>3</v>
      </c>
    </row>
    <row r="8754" spans="1:4" x14ac:dyDescent="0.25">
      <c r="A8754" s="1">
        <v>93063000</v>
      </c>
      <c r="B8754" s="11" t="s">
        <v>5485</v>
      </c>
      <c r="C8754" s="1">
        <v>4</v>
      </c>
      <c r="D8754" s="1">
        <v>3</v>
      </c>
    </row>
    <row r="8755" spans="1:4" x14ac:dyDescent="0.25">
      <c r="A8755" s="1">
        <v>93069000</v>
      </c>
      <c r="B8755" s="11" t="s">
        <v>117</v>
      </c>
      <c r="C8755" s="1">
        <v>4</v>
      </c>
      <c r="D8755" s="1">
        <v>3</v>
      </c>
    </row>
    <row r="8756" spans="1:4" ht="39" x14ac:dyDescent="0.25">
      <c r="A8756" s="1">
        <v>93070000</v>
      </c>
      <c r="B8756" s="11" t="s">
        <v>5486</v>
      </c>
      <c r="C8756" s="1">
        <v>4</v>
      </c>
      <c r="D8756" s="1">
        <v>3</v>
      </c>
    </row>
    <row r="8757" spans="1:4" ht="39" x14ac:dyDescent="0.25">
      <c r="A8757" s="1">
        <v>94011000</v>
      </c>
      <c r="B8757" s="11" t="s">
        <v>5487</v>
      </c>
      <c r="C8757" s="1">
        <v>4</v>
      </c>
      <c r="D8757" s="1">
        <v>0</v>
      </c>
    </row>
    <row r="8758" spans="1:4" x14ac:dyDescent="0.25">
      <c r="A8758" s="1">
        <v>94012000</v>
      </c>
      <c r="B8758" s="11" t="s">
        <v>5488</v>
      </c>
      <c r="C8758" s="1">
        <v>4</v>
      </c>
      <c r="D8758" s="1">
        <v>41</v>
      </c>
    </row>
    <row r="8759" spans="1:4" x14ac:dyDescent="0.25">
      <c r="A8759" s="1">
        <v>94013100</v>
      </c>
      <c r="B8759" s="11" t="s">
        <v>5489</v>
      </c>
      <c r="C8759" s="1">
        <v>4</v>
      </c>
      <c r="D8759" s="1">
        <v>16</v>
      </c>
    </row>
    <row r="8760" spans="1:4" x14ac:dyDescent="0.25">
      <c r="A8760" s="1">
        <v>94013900</v>
      </c>
      <c r="B8760" s="11" t="s">
        <v>122</v>
      </c>
      <c r="C8760" s="1">
        <v>4</v>
      </c>
      <c r="D8760" s="1">
        <v>16</v>
      </c>
    </row>
    <row r="8761" spans="1:4" x14ac:dyDescent="0.25">
      <c r="A8761" s="1">
        <v>94014100</v>
      </c>
      <c r="B8761" s="11" t="s">
        <v>5489</v>
      </c>
      <c r="C8761" s="1">
        <v>4</v>
      </c>
      <c r="D8761" s="1">
        <v>16</v>
      </c>
    </row>
    <row r="8762" spans="1:4" x14ac:dyDescent="0.25">
      <c r="A8762" s="1">
        <v>94014900</v>
      </c>
      <c r="B8762" s="11" t="s">
        <v>122</v>
      </c>
      <c r="C8762" s="1">
        <v>4</v>
      </c>
      <c r="D8762" s="1">
        <v>16</v>
      </c>
    </row>
    <row r="8763" spans="1:4" x14ac:dyDescent="0.25">
      <c r="A8763" s="1">
        <v>94015200</v>
      </c>
      <c r="B8763" s="11" t="s">
        <v>5490</v>
      </c>
      <c r="C8763" s="1">
        <v>4</v>
      </c>
      <c r="D8763" s="1">
        <v>41</v>
      </c>
    </row>
    <row r="8764" spans="1:4" x14ac:dyDescent="0.25">
      <c r="A8764" s="1">
        <v>94015300</v>
      </c>
      <c r="B8764" s="11" t="s">
        <v>5491</v>
      </c>
      <c r="C8764" s="1">
        <v>4</v>
      </c>
      <c r="D8764" s="1">
        <v>41</v>
      </c>
    </row>
    <row r="8765" spans="1:4" x14ac:dyDescent="0.25">
      <c r="A8765" s="1">
        <v>94015900</v>
      </c>
      <c r="B8765" s="11" t="s">
        <v>122</v>
      </c>
      <c r="C8765" s="1">
        <v>4</v>
      </c>
      <c r="D8765" s="1">
        <v>41</v>
      </c>
    </row>
    <row r="8766" spans="1:4" x14ac:dyDescent="0.25">
      <c r="A8766" s="1">
        <v>94016100</v>
      </c>
      <c r="B8766" s="11" t="s">
        <v>5492</v>
      </c>
      <c r="C8766" s="1">
        <v>4</v>
      </c>
      <c r="D8766" s="1">
        <v>41</v>
      </c>
    </row>
    <row r="8767" spans="1:4" x14ac:dyDescent="0.25">
      <c r="A8767" s="1">
        <v>94016900</v>
      </c>
      <c r="B8767" s="11" t="s">
        <v>122</v>
      </c>
      <c r="C8767" s="1">
        <v>4</v>
      </c>
      <c r="D8767" s="1">
        <v>41</v>
      </c>
    </row>
    <row r="8768" spans="1:4" x14ac:dyDescent="0.25">
      <c r="A8768" s="1">
        <v>94017100</v>
      </c>
      <c r="B8768" s="11" t="s">
        <v>5492</v>
      </c>
      <c r="C8768" s="1">
        <v>4</v>
      </c>
      <c r="D8768" s="1">
        <v>16</v>
      </c>
    </row>
    <row r="8769" spans="1:4" x14ac:dyDescent="0.25">
      <c r="A8769" s="1">
        <v>94017900</v>
      </c>
      <c r="B8769" s="11" t="s">
        <v>122</v>
      </c>
      <c r="C8769" s="1">
        <v>4</v>
      </c>
      <c r="D8769" s="1">
        <v>16</v>
      </c>
    </row>
    <row r="8770" spans="1:4" x14ac:dyDescent="0.25">
      <c r="A8770" s="1">
        <v>94018010</v>
      </c>
      <c r="B8770" s="11" t="s">
        <v>5493</v>
      </c>
      <c r="C8770" s="1">
        <v>4</v>
      </c>
      <c r="D8770" s="1">
        <v>16</v>
      </c>
    </row>
    <row r="8771" spans="1:4" x14ac:dyDescent="0.25">
      <c r="A8771" s="1">
        <v>94018090</v>
      </c>
      <c r="B8771" s="11" t="s">
        <v>115</v>
      </c>
      <c r="C8771" s="1">
        <v>4</v>
      </c>
      <c r="D8771" s="1">
        <v>16</v>
      </c>
    </row>
    <row r="8772" spans="1:4" x14ac:dyDescent="0.25">
      <c r="A8772" s="1">
        <v>94019110</v>
      </c>
      <c r="B8772" s="11" t="s">
        <v>5494</v>
      </c>
      <c r="C8772" s="1">
        <v>4</v>
      </c>
      <c r="D8772" s="1">
        <v>0</v>
      </c>
    </row>
    <row r="8773" spans="1:4" x14ac:dyDescent="0.25">
      <c r="A8773" s="1">
        <v>94019120</v>
      </c>
      <c r="B8773" s="11" t="s">
        <v>5495</v>
      </c>
      <c r="C8773" s="1">
        <v>4</v>
      </c>
      <c r="D8773" s="1">
        <v>1</v>
      </c>
    </row>
    <row r="8774" spans="1:4" x14ac:dyDescent="0.25">
      <c r="A8774" s="1">
        <v>94019190</v>
      </c>
      <c r="B8774" s="11" t="s">
        <v>115</v>
      </c>
      <c r="C8774" s="1">
        <v>4</v>
      </c>
      <c r="D8774" s="1">
        <v>16</v>
      </c>
    </row>
    <row r="8775" spans="1:4" x14ac:dyDescent="0.25">
      <c r="A8775" s="1">
        <v>94019910</v>
      </c>
      <c r="B8775" s="11" t="s">
        <v>5494</v>
      </c>
      <c r="C8775" s="1">
        <v>4</v>
      </c>
      <c r="D8775" s="1">
        <v>0</v>
      </c>
    </row>
    <row r="8776" spans="1:4" x14ac:dyDescent="0.25">
      <c r="A8776" s="1">
        <v>94019920</v>
      </c>
      <c r="B8776" s="11" t="s">
        <v>5495</v>
      </c>
      <c r="C8776" s="1">
        <v>4</v>
      </c>
      <c r="D8776" s="1">
        <v>1</v>
      </c>
    </row>
    <row r="8777" spans="1:4" x14ac:dyDescent="0.25">
      <c r="A8777" s="1">
        <v>94019990</v>
      </c>
      <c r="B8777" s="11" t="s">
        <v>115</v>
      </c>
      <c r="C8777" s="1">
        <v>4</v>
      </c>
      <c r="D8777" s="1">
        <v>16</v>
      </c>
    </row>
    <row r="8778" spans="1:4" ht="39" x14ac:dyDescent="0.25">
      <c r="A8778" s="1">
        <v>94021000</v>
      </c>
      <c r="B8778" s="11" t="s">
        <v>5496</v>
      </c>
      <c r="C8778" s="1">
        <v>4</v>
      </c>
      <c r="D8778" s="1">
        <v>16</v>
      </c>
    </row>
    <row r="8779" spans="1:4" ht="39" x14ac:dyDescent="0.25">
      <c r="A8779" s="1">
        <v>94029010</v>
      </c>
      <c r="B8779" s="11" t="s">
        <v>5497</v>
      </c>
      <c r="C8779" s="1">
        <v>4</v>
      </c>
      <c r="D8779" s="1">
        <v>3</v>
      </c>
    </row>
    <row r="8780" spans="1:4" x14ac:dyDescent="0.25">
      <c r="A8780" s="1">
        <v>94029020</v>
      </c>
      <c r="B8780" s="11" t="s">
        <v>8</v>
      </c>
      <c r="C8780" s="1">
        <v>4</v>
      </c>
      <c r="D8780" s="1">
        <v>16</v>
      </c>
    </row>
    <row r="8781" spans="1:4" x14ac:dyDescent="0.25">
      <c r="A8781" s="1">
        <v>94029090</v>
      </c>
      <c r="B8781" s="11" t="s">
        <v>115</v>
      </c>
      <c r="C8781" s="1">
        <v>4</v>
      </c>
      <c r="D8781" s="1">
        <v>16</v>
      </c>
    </row>
    <row r="8782" spans="1:4" ht="39" x14ac:dyDescent="0.25">
      <c r="A8782" s="1">
        <v>94031000</v>
      </c>
      <c r="B8782" s="11" t="s">
        <v>5498</v>
      </c>
      <c r="C8782" s="1">
        <v>4</v>
      </c>
      <c r="D8782" s="1">
        <v>16</v>
      </c>
    </row>
    <row r="8783" spans="1:4" x14ac:dyDescent="0.25">
      <c r="A8783" s="1">
        <v>94032010</v>
      </c>
      <c r="B8783" s="11" t="s">
        <v>5499</v>
      </c>
      <c r="C8783" s="1">
        <v>4</v>
      </c>
      <c r="D8783" s="1">
        <v>16</v>
      </c>
    </row>
    <row r="8784" spans="1:4" x14ac:dyDescent="0.25">
      <c r="A8784" s="1">
        <v>94032020</v>
      </c>
      <c r="B8784" s="11" t="s">
        <v>5500</v>
      </c>
      <c r="C8784" s="1">
        <v>4</v>
      </c>
      <c r="D8784" s="1">
        <v>11</v>
      </c>
    </row>
    <row r="8785" spans="1:4" ht="39" x14ac:dyDescent="0.25">
      <c r="A8785" s="1">
        <v>94032030</v>
      </c>
      <c r="B8785" s="11" t="s">
        <v>5501</v>
      </c>
      <c r="C8785" s="1">
        <v>4</v>
      </c>
      <c r="D8785" s="1">
        <v>0</v>
      </c>
    </row>
    <row r="8786" spans="1:4" x14ac:dyDescent="0.25">
      <c r="A8786" s="1">
        <v>94032090</v>
      </c>
      <c r="B8786" s="11" t="s">
        <v>242</v>
      </c>
      <c r="C8786" s="1">
        <v>4</v>
      </c>
      <c r="D8786" s="1">
        <v>16</v>
      </c>
    </row>
    <row r="8787" spans="1:4" ht="39" x14ac:dyDescent="0.25">
      <c r="A8787" s="1">
        <v>94033000</v>
      </c>
      <c r="B8787" s="11" t="s">
        <v>5502</v>
      </c>
      <c r="C8787" s="1">
        <v>4</v>
      </c>
      <c r="D8787" s="1">
        <v>41</v>
      </c>
    </row>
    <row r="8788" spans="1:4" ht="39" x14ac:dyDescent="0.25">
      <c r="A8788" s="1">
        <v>94034000</v>
      </c>
      <c r="B8788" s="11" t="s">
        <v>5503</v>
      </c>
      <c r="C8788" s="1">
        <v>4</v>
      </c>
      <c r="D8788" s="1">
        <v>41</v>
      </c>
    </row>
    <row r="8789" spans="1:4" x14ac:dyDescent="0.25">
      <c r="A8789" s="1">
        <v>94035010</v>
      </c>
      <c r="B8789" s="11" t="s">
        <v>5504</v>
      </c>
      <c r="C8789" s="1">
        <v>4</v>
      </c>
      <c r="D8789" s="1">
        <v>41</v>
      </c>
    </row>
    <row r="8790" spans="1:4" x14ac:dyDescent="0.25">
      <c r="A8790" s="1">
        <v>94035020</v>
      </c>
      <c r="B8790" s="11" t="s">
        <v>5505</v>
      </c>
      <c r="C8790" s="1">
        <v>4</v>
      </c>
      <c r="D8790" s="1">
        <v>41</v>
      </c>
    </row>
    <row r="8791" spans="1:4" x14ac:dyDescent="0.25">
      <c r="A8791" s="1">
        <v>94035090</v>
      </c>
      <c r="B8791" s="11" t="s">
        <v>115</v>
      </c>
      <c r="C8791" s="1">
        <v>4</v>
      </c>
      <c r="D8791" s="1">
        <v>41</v>
      </c>
    </row>
    <row r="8792" spans="1:4" x14ac:dyDescent="0.25">
      <c r="A8792" s="1">
        <v>94036010</v>
      </c>
      <c r="B8792" s="11" t="s">
        <v>5504</v>
      </c>
      <c r="C8792" s="1">
        <v>4</v>
      </c>
      <c r="D8792" s="1">
        <v>41</v>
      </c>
    </row>
    <row r="8793" spans="1:4" x14ac:dyDescent="0.25">
      <c r="A8793" s="1">
        <v>94036090</v>
      </c>
      <c r="B8793" s="11" t="s">
        <v>115</v>
      </c>
      <c r="C8793" s="1">
        <v>4</v>
      </c>
      <c r="D8793" s="1">
        <v>41</v>
      </c>
    </row>
    <row r="8794" spans="1:4" x14ac:dyDescent="0.25">
      <c r="A8794" s="1">
        <v>94037000</v>
      </c>
      <c r="B8794" s="11" t="s">
        <v>5506</v>
      </c>
      <c r="C8794" s="1">
        <v>4</v>
      </c>
      <c r="D8794" s="1">
        <v>41</v>
      </c>
    </row>
    <row r="8795" spans="1:4" x14ac:dyDescent="0.25">
      <c r="A8795" s="1">
        <v>94038200</v>
      </c>
      <c r="B8795" s="11" t="s">
        <v>5507</v>
      </c>
      <c r="C8795" s="1">
        <v>4</v>
      </c>
      <c r="D8795" s="1">
        <v>41</v>
      </c>
    </row>
    <row r="8796" spans="1:4" x14ac:dyDescent="0.25">
      <c r="A8796" s="1">
        <v>94038300</v>
      </c>
      <c r="B8796" s="11" t="s">
        <v>5491</v>
      </c>
      <c r="C8796" s="1">
        <v>4</v>
      </c>
      <c r="D8796" s="1">
        <v>41</v>
      </c>
    </row>
    <row r="8797" spans="1:4" x14ac:dyDescent="0.25">
      <c r="A8797" s="1">
        <v>94038900</v>
      </c>
      <c r="B8797" s="11" t="s">
        <v>122</v>
      </c>
      <c r="C8797" s="1">
        <v>4</v>
      </c>
      <c r="D8797" s="1">
        <v>41</v>
      </c>
    </row>
    <row r="8798" spans="1:4" x14ac:dyDescent="0.25">
      <c r="A8798" s="1">
        <v>94039100</v>
      </c>
      <c r="B8798" s="11" t="s">
        <v>5489</v>
      </c>
      <c r="C8798" s="1">
        <v>4</v>
      </c>
      <c r="D8798" s="1">
        <v>16</v>
      </c>
    </row>
    <row r="8799" spans="1:4" x14ac:dyDescent="0.25">
      <c r="A8799" s="1">
        <v>94039900</v>
      </c>
      <c r="B8799" s="11" t="s">
        <v>122</v>
      </c>
      <c r="C8799" s="1">
        <v>4</v>
      </c>
      <c r="D8799" s="1">
        <v>16</v>
      </c>
    </row>
    <row r="8800" spans="1:4" x14ac:dyDescent="0.25">
      <c r="A8800" s="1">
        <v>94041000</v>
      </c>
      <c r="B8800" s="11" t="s">
        <v>5508</v>
      </c>
      <c r="C8800" s="1">
        <v>4</v>
      </c>
      <c r="D8800" s="1">
        <v>16</v>
      </c>
    </row>
    <row r="8801" spans="1:4" ht="39" x14ac:dyDescent="0.25">
      <c r="A8801" s="1">
        <v>94042100</v>
      </c>
      <c r="B8801" s="11" t="s">
        <v>5509</v>
      </c>
      <c r="C8801" s="1">
        <v>4</v>
      </c>
      <c r="D8801" s="1">
        <v>16</v>
      </c>
    </row>
    <row r="8802" spans="1:4" x14ac:dyDescent="0.25">
      <c r="A8802" s="1">
        <v>94042900</v>
      </c>
      <c r="B8802" s="11" t="s">
        <v>3413</v>
      </c>
      <c r="C8802" s="1">
        <v>4</v>
      </c>
      <c r="D8802" s="1">
        <v>16</v>
      </c>
    </row>
    <row r="8803" spans="1:4" x14ac:dyDescent="0.25">
      <c r="A8803" s="1">
        <v>94043000</v>
      </c>
      <c r="B8803" s="11" t="s">
        <v>5510</v>
      </c>
      <c r="C8803" s="1">
        <v>4</v>
      </c>
      <c r="D8803" s="1">
        <v>16</v>
      </c>
    </row>
    <row r="8804" spans="1:4" x14ac:dyDescent="0.25">
      <c r="A8804" s="1">
        <v>94044000</v>
      </c>
      <c r="B8804" s="11" t="s">
        <v>5511</v>
      </c>
      <c r="C8804" s="1">
        <v>4</v>
      </c>
      <c r="D8804" s="1">
        <v>16</v>
      </c>
    </row>
    <row r="8805" spans="1:4" x14ac:dyDescent="0.25">
      <c r="A8805" s="1">
        <v>94049010</v>
      </c>
      <c r="B8805" s="11" t="s">
        <v>5512</v>
      </c>
      <c r="C8805" s="1">
        <v>4</v>
      </c>
      <c r="D8805" s="1">
        <v>16</v>
      </c>
    </row>
    <row r="8806" spans="1:4" x14ac:dyDescent="0.25">
      <c r="A8806" s="1">
        <v>94049090</v>
      </c>
      <c r="B8806" s="11" t="s">
        <v>17</v>
      </c>
      <c r="C8806" s="1">
        <v>4</v>
      </c>
      <c r="D8806" s="1">
        <v>16</v>
      </c>
    </row>
    <row r="8807" spans="1:4" ht="39" x14ac:dyDescent="0.25">
      <c r="A8807" s="1">
        <v>94051100</v>
      </c>
      <c r="B8807" s="11" t="s">
        <v>5513</v>
      </c>
      <c r="C8807" s="1">
        <v>4</v>
      </c>
      <c r="D8807" s="1">
        <v>16</v>
      </c>
    </row>
    <row r="8808" spans="1:4" x14ac:dyDescent="0.25">
      <c r="A8808" s="1">
        <v>94051900</v>
      </c>
      <c r="B8808" s="11" t="s">
        <v>360</v>
      </c>
      <c r="C8808" s="1">
        <v>4</v>
      </c>
      <c r="D8808" s="1">
        <v>16</v>
      </c>
    </row>
    <row r="8809" spans="1:4" ht="39" x14ac:dyDescent="0.25">
      <c r="A8809" s="1">
        <v>94052100</v>
      </c>
      <c r="B8809" s="11" t="s">
        <v>5514</v>
      </c>
      <c r="C8809" s="1">
        <v>4</v>
      </c>
      <c r="D8809" s="1">
        <v>16</v>
      </c>
    </row>
    <row r="8810" spans="1:4" x14ac:dyDescent="0.25">
      <c r="A8810" s="1">
        <v>94052900</v>
      </c>
      <c r="B8810" s="11" t="s">
        <v>360</v>
      </c>
      <c r="C8810" s="1">
        <v>4</v>
      </c>
      <c r="D8810" s="1">
        <v>41</v>
      </c>
    </row>
    <row r="8811" spans="1:4" ht="39" x14ac:dyDescent="0.25">
      <c r="A8811" s="1">
        <v>94053100</v>
      </c>
      <c r="B8811" s="11" t="s">
        <v>5513</v>
      </c>
      <c r="C8811" s="1">
        <v>4</v>
      </c>
      <c r="D8811" s="1">
        <v>16</v>
      </c>
    </row>
    <row r="8812" spans="1:4" x14ac:dyDescent="0.25">
      <c r="A8812" s="1">
        <v>94053900</v>
      </c>
      <c r="B8812" s="11" t="s">
        <v>360</v>
      </c>
      <c r="C8812" s="1">
        <v>4</v>
      </c>
      <c r="D8812" s="1">
        <v>16</v>
      </c>
    </row>
    <row r="8813" spans="1:4" ht="39" x14ac:dyDescent="0.25">
      <c r="A8813" s="1">
        <v>94054100</v>
      </c>
      <c r="B8813" s="11" t="s">
        <v>5515</v>
      </c>
      <c r="C8813" s="1">
        <v>4</v>
      </c>
      <c r="D8813" s="1">
        <v>16</v>
      </c>
    </row>
    <row r="8814" spans="1:4" ht="39" x14ac:dyDescent="0.25">
      <c r="A8814" s="1">
        <v>94054210</v>
      </c>
      <c r="B8814" s="11" t="s">
        <v>5516</v>
      </c>
      <c r="C8814" s="1" t="s">
        <v>146</v>
      </c>
      <c r="D8814" s="1">
        <v>1</v>
      </c>
    </row>
    <row r="8815" spans="1:4" x14ac:dyDescent="0.25">
      <c r="A8815" s="1">
        <v>94054220</v>
      </c>
      <c r="B8815" s="11" t="s">
        <v>5517</v>
      </c>
      <c r="C8815" s="1">
        <v>4</v>
      </c>
      <c r="D8815" s="1">
        <v>1</v>
      </c>
    </row>
    <row r="8816" spans="1:4" x14ac:dyDescent="0.25">
      <c r="A8816" s="1">
        <v>94054230</v>
      </c>
      <c r="B8816" s="11" t="s">
        <v>5518</v>
      </c>
      <c r="C8816" s="1">
        <v>4</v>
      </c>
      <c r="D8816" s="1">
        <v>1</v>
      </c>
    </row>
    <row r="8817" spans="1:4" x14ac:dyDescent="0.25">
      <c r="A8817" s="1">
        <v>94054240</v>
      </c>
      <c r="B8817" s="11" t="s">
        <v>5716</v>
      </c>
      <c r="C8817" s="1">
        <v>4</v>
      </c>
      <c r="D8817" s="1">
        <v>16</v>
      </c>
    </row>
    <row r="8818" spans="1:4" x14ac:dyDescent="0.25">
      <c r="A8818" s="1">
        <v>94054290</v>
      </c>
      <c r="B8818" s="11" t="s">
        <v>115</v>
      </c>
      <c r="C8818" s="1">
        <v>4</v>
      </c>
      <c r="D8818" s="1">
        <v>16</v>
      </c>
    </row>
    <row r="8819" spans="1:4" x14ac:dyDescent="0.25">
      <c r="A8819" s="1">
        <v>94054910</v>
      </c>
      <c r="B8819" s="11" t="s">
        <v>5517</v>
      </c>
      <c r="C8819" s="1">
        <v>4</v>
      </c>
      <c r="D8819" s="1">
        <v>1</v>
      </c>
    </row>
    <row r="8820" spans="1:4" x14ac:dyDescent="0.25">
      <c r="A8820" s="1">
        <v>94054920</v>
      </c>
      <c r="B8820" s="11" t="s">
        <v>5518</v>
      </c>
      <c r="C8820" s="1">
        <v>4</v>
      </c>
      <c r="D8820" s="1">
        <v>1</v>
      </c>
    </row>
    <row r="8821" spans="1:4" x14ac:dyDescent="0.25">
      <c r="A8821" s="1">
        <v>94054990</v>
      </c>
      <c r="B8821" s="11" t="s">
        <v>115</v>
      </c>
      <c r="C8821" s="1">
        <v>4</v>
      </c>
      <c r="D8821" s="1">
        <v>16</v>
      </c>
    </row>
    <row r="8822" spans="1:4" x14ac:dyDescent="0.25">
      <c r="A8822" s="1">
        <v>94055010</v>
      </c>
      <c r="B8822" s="11" t="s">
        <v>5519</v>
      </c>
      <c r="C8822" s="1">
        <v>4</v>
      </c>
      <c r="D8822" s="1">
        <v>1</v>
      </c>
    </row>
    <row r="8823" spans="1:4" x14ac:dyDescent="0.25">
      <c r="A8823" s="1">
        <v>94055020</v>
      </c>
      <c r="B8823" s="11" t="s">
        <v>5520</v>
      </c>
      <c r="C8823" s="1">
        <v>4</v>
      </c>
      <c r="D8823" s="1">
        <v>1</v>
      </c>
    </row>
    <row r="8824" spans="1:4" x14ac:dyDescent="0.25">
      <c r="A8824" s="1">
        <v>94055090</v>
      </c>
      <c r="B8824" s="11" t="s">
        <v>115</v>
      </c>
      <c r="C8824" s="1">
        <v>4</v>
      </c>
      <c r="D8824" s="1">
        <v>16</v>
      </c>
    </row>
    <row r="8825" spans="1:4" ht="39" x14ac:dyDescent="0.25">
      <c r="A8825" s="1">
        <v>94056100</v>
      </c>
      <c r="B8825" s="11" t="s">
        <v>5514</v>
      </c>
      <c r="C8825" s="1">
        <v>4</v>
      </c>
      <c r="D8825" s="1">
        <v>6</v>
      </c>
    </row>
    <row r="8826" spans="1:4" x14ac:dyDescent="0.25">
      <c r="A8826" s="1">
        <v>94056900</v>
      </c>
      <c r="B8826" s="11" t="s">
        <v>360</v>
      </c>
      <c r="C8826" s="1">
        <v>4</v>
      </c>
      <c r="D8826" s="1">
        <v>6</v>
      </c>
    </row>
    <row r="8827" spans="1:4" x14ac:dyDescent="0.25">
      <c r="A8827" s="1">
        <v>94059100</v>
      </c>
      <c r="B8827" s="11" t="s">
        <v>5521</v>
      </c>
      <c r="C8827" s="1">
        <v>4</v>
      </c>
      <c r="D8827" s="1">
        <v>1</v>
      </c>
    </row>
    <row r="8828" spans="1:4" x14ac:dyDescent="0.25">
      <c r="A8828" s="1">
        <v>94059200</v>
      </c>
      <c r="B8828" s="11" t="s">
        <v>5522</v>
      </c>
      <c r="C8828" s="1">
        <v>4</v>
      </c>
      <c r="D8828" s="1">
        <v>1</v>
      </c>
    </row>
    <row r="8829" spans="1:4" x14ac:dyDescent="0.25">
      <c r="A8829" s="1">
        <v>94059910</v>
      </c>
      <c r="B8829" s="11" t="s">
        <v>5523</v>
      </c>
      <c r="C8829" s="1">
        <v>4</v>
      </c>
      <c r="D8829" s="1">
        <v>0</v>
      </c>
    </row>
    <row r="8830" spans="1:4" x14ac:dyDescent="0.25">
      <c r="A8830" s="1">
        <v>94059920</v>
      </c>
      <c r="B8830" s="11" t="s">
        <v>5524</v>
      </c>
      <c r="C8830" s="1">
        <v>4</v>
      </c>
      <c r="D8830" s="1">
        <v>0</v>
      </c>
    </row>
    <row r="8831" spans="1:4" x14ac:dyDescent="0.25">
      <c r="A8831" s="1">
        <v>94059930</v>
      </c>
      <c r="B8831" s="11" t="s">
        <v>5525</v>
      </c>
      <c r="C8831" s="1">
        <v>4</v>
      </c>
      <c r="D8831" s="1">
        <v>1</v>
      </c>
    </row>
    <row r="8832" spans="1:4" x14ac:dyDescent="0.25">
      <c r="A8832" s="1">
        <v>94059990</v>
      </c>
      <c r="B8832" s="11" t="s">
        <v>115</v>
      </c>
      <c r="C8832" s="1">
        <v>4</v>
      </c>
      <c r="D8832" s="1">
        <v>1</v>
      </c>
    </row>
    <row r="8833" spans="1:4" x14ac:dyDescent="0.25">
      <c r="A8833" s="1">
        <v>94061010</v>
      </c>
      <c r="B8833" s="11" t="s">
        <v>5526</v>
      </c>
      <c r="C8833" s="1">
        <v>4</v>
      </c>
      <c r="D8833" s="1">
        <v>0</v>
      </c>
    </row>
    <row r="8834" spans="1:4" x14ac:dyDescent="0.25">
      <c r="A8834" s="1">
        <v>94061090</v>
      </c>
      <c r="B8834" s="11" t="s">
        <v>115</v>
      </c>
      <c r="C8834" s="1">
        <v>4</v>
      </c>
      <c r="D8834" s="1">
        <v>3</v>
      </c>
    </row>
    <row r="8835" spans="1:4" ht="39" x14ac:dyDescent="0.25">
      <c r="A8835" s="1">
        <v>94062000</v>
      </c>
      <c r="B8835" s="11" t="s">
        <v>5527</v>
      </c>
      <c r="C8835" s="1">
        <v>4</v>
      </c>
      <c r="D8835" s="1">
        <v>3</v>
      </c>
    </row>
    <row r="8836" spans="1:4" x14ac:dyDescent="0.25">
      <c r="A8836" s="1">
        <v>94069010</v>
      </c>
      <c r="B8836" s="11" t="s">
        <v>5811</v>
      </c>
      <c r="C8836" s="1">
        <v>4</v>
      </c>
      <c r="D8836" s="1">
        <v>0</v>
      </c>
    </row>
    <row r="8837" spans="1:4" ht="39" x14ac:dyDescent="0.25">
      <c r="A8837" s="1">
        <v>94069020</v>
      </c>
      <c r="B8837" s="11" t="s">
        <v>5528</v>
      </c>
      <c r="C8837" s="1">
        <v>4</v>
      </c>
      <c r="D8837" s="1">
        <v>0</v>
      </c>
    </row>
    <row r="8838" spans="1:4" x14ac:dyDescent="0.25">
      <c r="A8838" s="1">
        <v>94069090</v>
      </c>
      <c r="B8838" s="11" t="s">
        <v>115</v>
      </c>
      <c r="C8838" s="1">
        <v>4</v>
      </c>
      <c r="D8838" s="1">
        <v>3</v>
      </c>
    </row>
    <row r="8839" spans="1:4" x14ac:dyDescent="0.25">
      <c r="A8839" s="1">
        <v>95030011</v>
      </c>
      <c r="B8839" s="11" t="s">
        <v>5569</v>
      </c>
      <c r="C8839" s="1">
        <v>6</v>
      </c>
      <c r="D8839" s="1">
        <v>1</v>
      </c>
    </row>
    <row r="8840" spans="1:4" x14ac:dyDescent="0.25">
      <c r="A8840" s="1">
        <v>95030019</v>
      </c>
      <c r="B8840" s="11" t="s">
        <v>386</v>
      </c>
      <c r="C8840" s="1">
        <v>6</v>
      </c>
      <c r="D8840" s="1">
        <v>11</v>
      </c>
    </row>
    <row r="8841" spans="1:4" x14ac:dyDescent="0.25">
      <c r="A8841" s="1">
        <v>95030020</v>
      </c>
      <c r="B8841" s="11" t="s">
        <v>5570</v>
      </c>
      <c r="C8841" s="1">
        <v>6</v>
      </c>
      <c r="D8841" s="1">
        <v>6</v>
      </c>
    </row>
    <row r="8842" spans="1:4" x14ac:dyDescent="0.25">
      <c r="A8842" s="1">
        <v>95030030</v>
      </c>
      <c r="B8842" s="11" t="s">
        <v>5571</v>
      </c>
      <c r="C8842" s="1">
        <v>6</v>
      </c>
      <c r="D8842" s="1">
        <v>6</v>
      </c>
    </row>
    <row r="8843" spans="1:4" ht="39" x14ac:dyDescent="0.25">
      <c r="A8843" s="1">
        <v>95030040</v>
      </c>
      <c r="B8843" s="11" t="s">
        <v>5812</v>
      </c>
      <c r="C8843" s="1">
        <v>6</v>
      </c>
      <c r="D8843" s="1">
        <v>1</v>
      </c>
    </row>
    <row r="8844" spans="1:4" x14ac:dyDescent="0.25">
      <c r="A8844" s="1">
        <v>95030050</v>
      </c>
      <c r="B8844" s="11" t="s">
        <v>5572</v>
      </c>
      <c r="C8844" s="1">
        <v>6</v>
      </c>
      <c r="D8844" s="1">
        <v>1</v>
      </c>
    </row>
    <row r="8845" spans="1:4" x14ac:dyDescent="0.25">
      <c r="A8845" s="1">
        <v>95030080</v>
      </c>
      <c r="B8845" s="11" t="s">
        <v>447</v>
      </c>
      <c r="C8845" s="1">
        <v>6</v>
      </c>
      <c r="D8845" s="1">
        <v>11</v>
      </c>
    </row>
    <row r="8846" spans="1:4" x14ac:dyDescent="0.25">
      <c r="A8846" s="1">
        <v>95030090</v>
      </c>
      <c r="B8846" s="11" t="s">
        <v>5274</v>
      </c>
      <c r="C8846" s="1">
        <v>6</v>
      </c>
      <c r="D8846" s="1">
        <v>1</v>
      </c>
    </row>
    <row r="8847" spans="1:4" x14ac:dyDescent="0.25">
      <c r="A8847" s="1">
        <v>95042010</v>
      </c>
      <c r="B8847" s="11" t="s">
        <v>5573</v>
      </c>
      <c r="C8847" s="1">
        <v>6</v>
      </c>
      <c r="D8847" s="1">
        <v>1</v>
      </c>
    </row>
    <row r="8848" spans="1:4" x14ac:dyDescent="0.25">
      <c r="A8848" s="1">
        <v>95042020</v>
      </c>
      <c r="B8848" s="11" t="s">
        <v>5574</v>
      </c>
      <c r="C8848" s="1">
        <v>6</v>
      </c>
      <c r="D8848" s="1">
        <v>1</v>
      </c>
    </row>
    <row r="8849" spans="1:4" ht="58.5" x14ac:dyDescent="0.25">
      <c r="A8849" s="1">
        <v>95043000</v>
      </c>
      <c r="B8849" s="11" t="s">
        <v>5575</v>
      </c>
      <c r="C8849" s="1">
        <v>6</v>
      </c>
      <c r="D8849" s="1">
        <v>3</v>
      </c>
    </row>
    <row r="8850" spans="1:4" x14ac:dyDescent="0.25">
      <c r="A8850" s="1">
        <v>95044000</v>
      </c>
      <c r="B8850" s="11" t="s">
        <v>5576</v>
      </c>
      <c r="C8850" s="1">
        <v>6</v>
      </c>
      <c r="D8850" s="1">
        <v>41</v>
      </c>
    </row>
    <row r="8851" spans="1:4" x14ac:dyDescent="0.25">
      <c r="A8851" s="1">
        <v>95045010</v>
      </c>
      <c r="B8851" s="11" t="s">
        <v>5577</v>
      </c>
      <c r="C8851" s="1">
        <v>6</v>
      </c>
      <c r="D8851" s="1">
        <v>0</v>
      </c>
    </row>
    <row r="8852" spans="1:4" ht="39" x14ac:dyDescent="0.25">
      <c r="A8852" s="1">
        <v>95045020</v>
      </c>
      <c r="B8852" s="11" t="s">
        <v>5983</v>
      </c>
      <c r="C8852" s="1">
        <v>4</v>
      </c>
      <c r="D8852" s="1">
        <v>0</v>
      </c>
    </row>
    <row r="8853" spans="1:4" x14ac:dyDescent="0.25">
      <c r="A8853" s="1">
        <v>95045090</v>
      </c>
      <c r="B8853" s="11" t="s">
        <v>447</v>
      </c>
      <c r="C8853" s="1">
        <v>6</v>
      </c>
      <c r="D8853" s="1">
        <v>0</v>
      </c>
    </row>
    <row r="8854" spans="1:4" x14ac:dyDescent="0.25">
      <c r="A8854" s="1">
        <v>95049010</v>
      </c>
      <c r="B8854" s="11" t="s">
        <v>5578</v>
      </c>
      <c r="C8854" s="1">
        <v>6</v>
      </c>
      <c r="D8854" s="1">
        <v>1</v>
      </c>
    </row>
    <row r="8855" spans="1:4" x14ac:dyDescent="0.25">
      <c r="A8855" s="1">
        <v>95049020</v>
      </c>
      <c r="B8855" s="11" t="s">
        <v>5579</v>
      </c>
      <c r="C8855" s="1">
        <v>6</v>
      </c>
      <c r="D8855" s="1">
        <v>1</v>
      </c>
    </row>
    <row r="8856" spans="1:4" x14ac:dyDescent="0.25">
      <c r="A8856" s="1">
        <v>95049030</v>
      </c>
      <c r="B8856" s="11" t="s">
        <v>5580</v>
      </c>
      <c r="C8856" s="1">
        <v>6</v>
      </c>
      <c r="D8856" s="1">
        <v>0</v>
      </c>
    </row>
    <row r="8857" spans="1:4" x14ac:dyDescent="0.25">
      <c r="A8857" s="1">
        <v>95049090</v>
      </c>
      <c r="B8857" s="11" t="s">
        <v>115</v>
      </c>
      <c r="C8857" s="1">
        <v>6</v>
      </c>
      <c r="D8857" s="1">
        <v>0</v>
      </c>
    </row>
    <row r="8858" spans="1:4" x14ac:dyDescent="0.25">
      <c r="A8858" s="1">
        <v>95051000</v>
      </c>
      <c r="B8858" s="11" t="s">
        <v>5581</v>
      </c>
      <c r="C8858" s="1">
        <v>4</v>
      </c>
      <c r="D8858" s="1">
        <v>41</v>
      </c>
    </row>
    <row r="8859" spans="1:4" x14ac:dyDescent="0.25">
      <c r="A8859" s="1">
        <v>95059000</v>
      </c>
      <c r="B8859" s="11" t="s">
        <v>124</v>
      </c>
      <c r="C8859" s="1">
        <v>4</v>
      </c>
      <c r="D8859" s="1">
        <v>41</v>
      </c>
    </row>
    <row r="8860" spans="1:4" x14ac:dyDescent="0.25">
      <c r="A8860" s="1">
        <v>95061100</v>
      </c>
      <c r="B8860" s="11" t="s">
        <v>5582</v>
      </c>
      <c r="C8860" s="1">
        <v>4</v>
      </c>
      <c r="D8860" s="1">
        <v>0</v>
      </c>
    </row>
    <row r="8861" spans="1:4" x14ac:dyDescent="0.25">
      <c r="A8861" s="1">
        <v>95061200</v>
      </c>
      <c r="B8861" s="11" t="s">
        <v>5583</v>
      </c>
      <c r="C8861" s="1">
        <v>4</v>
      </c>
      <c r="D8861" s="1">
        <v>0</v>
      </c>
    </row>
    <row r="8862" spans="1:4" x14ac:dyDescent="0.25">
      <c r="A8862" s="1">
        <v>95061910</v>
      </c>
      <c r="B8862" s="11" t="s">
        <v>5584</v>
      </c>
      <c r="C8862" s="1">
        <v>4</v>
      </c>
      <c r="D8862" s="1">
        <v>0</v>
      </c>
    </row>
    <row r="8863" spans="1:4" x14ac:dyDescent="0.25">
      <c r="A8863" s="1">
        <v>95061990</v>
      </c>
      <c r="B8863" s="11" t="s">
        <v>115</v>
      </c>
      <c r="C8863" s="1">
        <v>4</v>
      </c>
      <c r="D8863" s="1">
        <v>0</v>
      </c>
    </row>
    <row r="8864" spans="1:4" x14ac:dyDescent="0.25">
      <c r="A8864" s="1">
        <v>95062100</v>
      </c>
      <c r="B8864" s="11" t="s">
        <v>5585</v>
      </c>
      <c r="C8864" s="1">
        <v>4</v>
      </c>
      <c r="D8864" s="1">
        <v>0</v>
      </c>
    </row>
    <row r="8865" spans="1:4" x14ac:dyDescent="0.25">
      <c r="A8865" s="1">
        <v>95062900</v>
      </c>
      <c r="B8865" s="11" t="s">
        <v>122</v>
      </c>
      <c r="C8865" s="1">
        <v>4</v>
      </c>
      <c r="D8865" s="1">
        <v>1</v>
      </c>
    </row>
    <row r="8866" spans="1:4" x14ac:dyDescent="0.25">
      <c r="A8866" s="1">
        <v>95063100</v>
      </c>
      <c r="B8866" s="11" t="s">
        <v>5586</v>
      </c>
      <c r="C8866" s="1">
        <v>4</v>
      </c>
      <c r="D8866" s="1">
        <v>1</v>
      </c>
    </row>
    <row r="8867" spans="1:4" x14ac:dyDescent="0.25">
      <c r="A8867" s="1">
        <v>95063210</v>
      </c>
      <c r="B8867" s="11" t="s">
        <v>5587</v>
      </c>
      <c r="C8867" s="1">
        <v>4</v>
      </c>
      <c r="D8867" s="1">
        <v>0</v>
      </c>
    </row>
    <row r="8868" spans="1:4" x14ac:dyDescent="0.25">
      <c r="A8868" s="1">
        <v>95063290</v>
      </c>
      <c r="B8868" s="11" t="s">
        <v>115</v>
      </c>
      <c r="C8868" s="1">
        <v>4</v>
      </c>
      <c r="D8868" s="1">
        <v>16</v>
      </c>
    </row>
    <row r="8869" spans="1:4" x14ac:dyDescent="0.25">
      <c r="A8869" s="1">
        <v>95063900</v>
      </c>
      <c r="B8869" s="11" t="s">
        <v>122</v>
      </c>
      <c r="C8869" s="1">
        <v>4</v>
      </c>
      <c r="D8869" s="1">
        <v>16</v>
      </c>
    </row>
    <row r="8870" spans="1:4" x14ac:dyDescent="0.25">
      <c r="A8870" s="1">
        <v>95064010</v>
      </c>
      <c r="B8870" s="11" t="s">
        <v>5588</v>
      </c>
      <c r="C8870" s="1">
        <v>4</v>
      </c>
      <c r="D8870" s="1">
        <v>0</v>
      </c>
    </row>
    <row r="8871" spans="1:4" x14ac:dyDescent="0.25">
      <c r="A8871" s="1">
        <v>95064020</v>
      </c>
      <c r="B8871" s="11" t="s">
        <v>5589</v>
      </c>
      <c r="C8871" s="1">
        <v>4</v>
      </c>
      <c r="D8871" s="1">
        <v>0</v>
      </c>
    </row>
    <row r="8872" spans="1:4" x14ac:dyDescent="0.25">
      <c r="A8872" s="1">
        <v>95064090</v>
      </c>
      <c r="B8872" s="11" t="s">
        <v>115</v>
      </c>
      <c r="C8872" s="1">
        <v>4</v>
      </c>
      <c r="D8872" s="1">
        <v>6</v>
      </c>
    </row>
    <row r="8873" spans="1:4" x14ac:dyDescent="0.25">
      <c r="A8873" s="1">
        <v>95065100</v>
      </c>
      <c r="B8873" s="11" t="s">
        <v>5590</v>
      </c>
      <c r="C8873" s="1">
        <v>4</v>
      </c>
      <c r="D8873" s="1">
        <v>0</v>
      </c>
    </row>
    <row r="8874" spans="1:4" x14ac:dyDescent="0.25">
      <c r="A8874" s="1">
        <v>95065910</v>
      </c>
      <c r="B8874" s="11" t="s">
        <v>5591</v>
      </c>
      <c r="C8874" s="1">
        <v>4</v>
      </c>
      <c r="D8874" s="1">
        <v>0</v>
      </c>
    </row>
    <row r="8875" spans="1:4" x14ac:dyDescent="0.25">
      <c r="A8875" s="1">
        <v>95065990</v>
      </c>
      <c r="B8875" s="11" t="s">
        <v>115</v>
      </c>
      <c r="C8875" s="1">
        <v>4</v>
      </c>
      <c r="D8875" s="1">
        <v>1</v>
      </c>
    </row>
    <row r="8876" spans="1:4" x14ac:dyDescent="0.25">
      <c r="A8876" s="1">
        <v>95066100</v>
      </c>
      <c r="B8876" s="11" t="s">
        <v>5592</v>
      </c>
      <c r="C8876" s="1">
        <v>4</v>
      </c>
      <c r="D8876" s="1">
        <v>0</v>
      </c>
    </row>
    <row r="8877" spans="1:4" x14ac:dyDescent="0.25">
      <c r="A8877" s="1">
        <v>95066210</v>
      </c>
      <c r="B8877" s="11" t="s">
        <v>5593</v>
      </c>
      <c r="C8877" s="1">
        <v>4</v>
      </c>
      <c r="D8877" s="1">
        <v>11</v>
      </c>
    </row>
    <row r="8878" spans="1:4" x14ac:dyDescent="0.25">
      <c r="A8878" s="1">
        <v>95066220</v>
      </c>
      <c r="B8878" s="11" t="s">
        <v>5594</v>
      </c>
      <c r="C8878" s="1">
        <v>4</v>
      </c>
      <c r="D8878" s="1">
        <v>0</v>
      </c>
    </row>
    <row r="8879" spans="1:4" x14ac:dyDescent="0.25">
      <c r="A8879" s="1">
        <v>95066290</v>
      </c>
      <c r="B8879" s="11" t="s">
        <v>115</v>
      </c>
      <c r="C8879" s="1">
        <v>4</v>
      </c>
      <c r="D8879" s="1">
        <v>11</v>
      </c>
    </row>
    <row r="8880" spans="1:4" x14ac:dyDescent="0.25">
      <c r="A8880" s="1">
        <v>95066910</v>
      </c>
      <c r="B8880" s="11" t="s">
        <v>5595</v>
      </c>
      <c r="C8880" s="1">
        <v>4</v>
      </c>
      <c r="D8880" s="1">
        <v>0</v>
      </c>
    </row>
    <row r="8881" spans="1:4" x14ac:dyDescent="0.25">
      <c r="A8881" s="1">
        <v>95066920</v>
      </c>
      <c r="B8881" s="11" t="s">
        <v>5596</v>
      </c>
      <c r="C8881" s="1">
        <v>4</v>
      </c>
      <c r="D8881" s="1">
        <v>0</v>
      </c>
    </row>
    <row r="8882" spans="1:4" x14ac:dyDescent="0.25">
      <c r="A8882" s="1">
        <v>95066930</v>
      </c>
      <c r="B8882" s="11" t="s">
        <v>5597</v>
      </c>
      <c r="C8882" s="1">
        <v>4</v>
      </c>
      <c r="D8882" s="1">
        <v>3</v>
      </c>
    </row>
    <row r="8883" spans="1:4" x14ac:dyDescent="0.25">
      <c r="A8883" s="1">
        <v>95066940</v>
      </c>
      <c r="B8883" s="11" t="s">
        <v>5598</v>
      </c>
      <c r="C8883" s="1">
        <v>4</v>
      </c>
      <c r="D8883" s="1">
        <v>0</v>
      </c>
    </row>
    <row r="8884" spans="1:4" x14ac:dyDescent="0.25">
      <c r="A8884" s="1">
        <v>95066990</v>
      </c>
      <c r="B8884" s="11" t="s">
        <v>115</v>
      </c>
      <c r="C8884" s="1">
        <v>4</v>
      </c>
      <c r="D8884" s="1">
        <v>11</v>
      </c>
    </row>
    <row r="8885" spans="1:4" ht="39" x14ac:dyDescent="0.25">
      <c r="A8885" s="1">
        <v>95067000</v>
      </c>
      <c r="B8885" s="11" t="s">
        <v>5599</v>
      </c>
      <c r="C8885" s="1">
        <v>4</v>
      </c>
      <c r="D8885" s="1">
        <v>11</v>
      </c>
    </row>
    <row r="8886" spans="1:4" x14ac:dyDescent="0.25">
      <c r="A8886" s="1">
        <v>95069110</v>
      </c>
      <c r="B8886" s="11" t="s">
        <v>5600</v>
      </c>
      <c r="C8886" s="1">
        <v>4</v>
      </c>
      <c r="D8886" s="1">
        <v>0</v>
      </c>
    </row>
    <row r="8887" spans="1:4" x14ac:dyDescent="0.25">
      <c r="A8887" s="1">
        <v>95069190</v>
      </c>
      <c r="B8887" s="11" t="s">
        <v>115</v>
      </c>
      <c r="C8887" s="1">
        <v>4</v>
      </c>
      <c r="D8887" s="1">
        <v>1</v>
      </c>
    </row>
    <row r="8888" spans="1:4" x14ac:dyDescent="0.25">
      <c r="A8888" s="1">
        <v>95069910</v>
      </c>
      <c r="B8888" s="11" t="s">
        <v>5601</v>
      </c>
      <c r="C8888" s="1">
        <v>4</v>
      </c>
      <c r="D8888" s="1">
        <v>0</v>
      </c>
    </row>
    <row r="8889" spans="1:4" x14ac:dyDescent="0.25">
      <c r="A8889" s="1">
        <v>95069920</v>
      </c>
      <c r="B8889" s="11" t="s">
        <v>5602</v>
      </c>
      <c r="C8889" s="1">
        <v>4</v>
      </c>
      <c r="D8889" s="1">
        <v>0</v>
      </c>
    </row>
    <row r="8890" spans="1:4" x14ac:dyDescent="0.25">
      <c r="A8890" s="1">
        <v>95069930</v>
      </c>
      <c r="B8890" s="11" t="s">
        <v>5603</v>
      </c>
      <c r="C8890" s="1">
        <v>4</v>
      </c>
      <c r="D8890" s="1">
        <v>0</v>
      </c>
    </row>
    <row r="8891" spans="1:4" x14ac:dyDescent="0.25">
      <c r="A8891" s="1">
        <v>95069990</v>
      </c>
      <c r="B8891" s="11" t="s">
        <v>115</v>
      </c>
      <c r="C8891" s="1">
        <v>4</v>
      </c>
      <c r="D8891" s="1">
        <v>1</v>
      </c>
    </row>
    <row r="8892" spans="1:4" x14ac:dyDescent="0.25">
      <c r="A8892" s="1">
        <v>95071000</v>
      </c>
      <c r="B8892" s="11" t="s">
        <v>5604</v>
      </c>
      <c r="C8892" s="1">
        <v>4</v>
      </c>
      <c r="D8892" s="1">
        <v>1</v>
      </c>
    </row>
    <row r="8893" spans="1:4" x14ac:dyDescent="0.25">
      <c r="A8893" s="1">
        <v>95072000</v>
      </c>
      <c r="B8893" s="11" t="s">
        <v>5605</v>
      </c>
      <c r="C8893" s="1">
        <v>4</v>
      </c>
      <c r="D8893" s="1">
        <v>0</v>
      </c>
    </row>
    <row r="8894" spans="1:4" x14ac:dyDescent="0.25">
      <c r="A8894" s="1">
        <v>95073000</v>
      </c>
      <c r="B8894" s="11" t="s">
        <v>5606</v>
      </c>
      <c r="C8894" s="1">
        <v>4</v>
      </c>
      <c r="D8894" s="1">
        <v>1</v>
      </c>
    </row>
    <row r="8895" spans="1:4" x14ac:dyDescent="0.25">
      <c r="A8895" s="1">
        <v>95079000</v>
      </c>
      <c r="B8895" s="11" t="s">
        <v>117</v>
      </c>
      <c r="C8895" s="1">
        <v>4</v>
      </c>
      <c r="D8895" s="1">
        <v>0</v>
      </c>
    </row>
    <row r="8896" spans="1:4" x14ac:dyDescent="0.25">
      <c r="A8896" s="1">
        <v>95081000</v>
      </c>
      <c r="B8896" s="11" t="s">
        <v>5607</v>
      </c>
      <c r="C8896" s="1">
        <v>6</v>
      </c>
      <c r="D8896" s="1">
        <v>16</v>
      </c>
    </row>
    <row r="8897" spans="1:4" x14ac:dyDescent="0.25">
      <c r="A8897" s="1">
        <v>95082100</v>
      </c>
      <c r="B8897" s="11" t="s">
        <v>5608</v>
      </c>
      <c r="C8897" s="1">
        <v>6</v>
      </c>
      <c r="D8897" s="1">
        <v>0</v>
      </c>
    </row>
    <row r="8898" spans="1:4" x14ac:dyDescent="0.25">
      <c r="A8898" s="1">
        <v>95082200</v>
      </c>
      <c r="B8898" s="11" t="s">
        <v>5609</v>
      </c>
      <c r="C8898" s="1">
        <v>6</v>
      </c>
      <c r="D8898" s="1">
        <v>11</v>
      </c>
    </row>
    <row r="8899" spans="1:4" x14ac:dyDescent="0.25">
      <c r="A8899" s="1">
        <v>95082300</v>
      </c>
      <c r="B8899" s="11" t="s">
        <v>5610</v>
      </c>
      <c r="C8899" s="1">
        <v>6</v>
      </c>
      <c r="D8899" s="1">
        <v>0</v>
      </c>
    </row>
    <row r="8900" spans="1:4" x14ac:dyDescent="0.25">
      <c r="A8900" s="1">
        <v>95082400</v>
      </c>
      <c r="B8900" s="11" t="s">
        <v>5611</v>
      </c>
      <c r="C8900" s="1">
        <v>6</v>
      </c>
      <c r="D8900" s="1">
        <v>0</v>
      </c>
    </row>
    <row r="8901" spans="1:4" x14ac:dyDescent="0.25">
      <c r="A8901" s="1">
        <v>95082500</v>
      </c>
      <c r="B8901" s="11" t="s">
        <v>5612</v>
      </c>
      <c r="C8901" s="1">
        <v>6</v>
      </c>
      <c r="D8901" s="1">
        <v>0</v>
      </c>
    </row>
    <row r="8902" spans="1:4" x14ac:dyDescent="0.25">
      <c r="A8902" s="1">
        <v>95082600</v>
      </c>
      <c r="B8902" s="11" t="s">
        <v>5613</v>
      </c>
      <c r="C8902" s="1">
        <v>6</v>
      </c>
      <c r="D8902" s="1">
        <v>0</v>
      </c>
    </row>
    <row r="8903" spans="1:4" x14ac:dyDescent="0.25">
      <c r="A8903" s="1">
        <v>95082900</v>
      </c>
      <c r="B8903" s="11" t="s">
        <v>18</v>
      </c>
      <c r="C8903" s="1">
        <v>6</v>
      </c>
      <c r="D8903" s="1">
        <v>0</v>
      </c>
    </row>
    <row r="8904" spans="1:4" x14ac:dyDescent="0.25">
      <c r="A8904" s="1">
        <v>95083010</v>
      </c>
      <c r="B8904" s="11" t="s">
        <v>5614</v>
      </c>
      <c r="C8904" s="1">
        <v>6</v>
      </c>
      <c r="D8904" s="1">
        <v>0</v>
      </c>
    </row>
    <row r="8905" spans="1:4" x14ac:dyDescent="0.25">
      <c r="A8905" s="1">
        <v>95083090</v>
      </c>
      <c r="B8905" s="11" t="s">
        <v>17</v>
      </c>
      <c r="C8905" s="1">
        <v>6</v>
      </c>
      <c r="D8905" s="1">
        <v>0</v>
      </c>
    </row>
    <row r="8906" spans="1:4" x14ac:dyDescent="0.25">
      <c r="A8906" s="1">
        <v>95084000</v>
      </c>
      <c r="B8906" s="11" t="s">
        <v>5615</v>
      </c>
      <c r="C8906" s="1">
        <v>6</v>
      </c>
      <c r="D8906" s="1">
        <v>11</v>
      </c>
    </row>
    <row r="8907" spans="1:4" x14ac:dyDescent="0.25">
      <c r="A8907" s="1">
        <v>96011000</v>
      </c>
      <c r="B8907" s="11" t="s">
        <v>5616</v>
      </c>
      <c r="C8907" s="1">
        <v>4</v>
      </c>
      <c r="D8907" s="1">
        <v>6</v>
      </c>
    </row>
    <row r="8908" spans="1:4" x14ac:dyDescent="0.25">
      <c r="A8908" s="1">
        <v>96019010</v>
      </c>
      <c r="B8908" s="11" t="s">
        <v>5617</v>
      </c>
      <c r="C8908" s="1">
        <v>4</v>
      </c>
      <c r="D8908" s="1">
        <v>6</v>
      </c>
    </row>
    <row r="8909" spans="1:4" x14ac:dyDescent="0.25">
      <c r="A8909" s="1">
        <v>96019020</v>
      </c>
      <c r="B8909" s="11" t="s">
        <v>5618</v>
      </c>
      <c r="C8909" s="1">
        <v>4</v>
      </c>
      <c r="D8909" s="1">
        <v>6</v>
      </c>
    </row>
    <row r="8910" spans="1:4" x14ac:dyDescent="0.25">
      <c r="A8910" s="1">
        <v>96019090</v>
      </c>
      <c r="B8910" s="11" t="s">
        <v>5343</v>
      </c>
      <c r="C8910" s="1">
        <v>4</v>
      </c>
      <c r="D8910" s="1">
        <v>6</v>
      </c>
    </row>
    <row r="8911" spans="1:4" x14ac:dyDescent="0.25">
      <c r="A8911" s="1">
        <v>96020010</v>
      </c>
      <c r="B8911" s="11" t="s">
        <v>5675</v>
      </c>
      <c r="C8911" s="1">
        <v>4</v>
      </c>
      <c r="D8911" s="1">
        <v>6</v>
      </c>
    </row>
    <row r="8912" spans="1:4" x14ac:dyDescent="0.25">
      <c r="A8912" s="1">
        <v>96020020</v>
      </c>
      <c r="B8912" s="11" t="s">
        <v>5676</v>
      </c>
      <c r="C8912" s="1">
        <v>4</v>
      </c>
      <c r="D8912" s="1">
        <v>6</v>
      </c>
    </row>
    <row r="8913" spans="1:4" x14ac:dyDescent="0.25">
      <c r="A8913" s="1">
        <v>96020090</v>
      </c>
      <c r="B8913" s="11" t="s">
        <v>424</v>
      </c>
      <c r="C8913" s="1">
        <v>4</v>
      </c>
      <c r="D8913" s="1">
        <v>6</v>
      </c>
    </row>
    <row r="8914" spans="1:4" ht="39" x14ac:dyDescent="0.25">
      <c r="A8914" s="1">
        <v>96031000</v>
      </c>
      <c r="B8914" s="11" t="s">
        <v>5619</v>
      </c>
      <c r="C8914" s="1">
        <v>4</v>
      </c>
      <c r="D8914" s="1">
        <v>3</v>
      </c>
    </row>
    <row r="8915" spans="1:4" x14ac:dyDescent="0.25">
      <c r="A8915" s="1">
        <v>96032100</v>
      </c>
      <c r="B8915" s="11" t="s">
        <v>5620</v>
      </c>
      <c r="C8915" s="1">
        <v>4</v>
      </c>
      <c r="D8915" s="1">
        <v>6</v>
      </c>
    </row>
    <row r="8916" spans="1:4" x14ac:dyDescent="0.25">
      <c r="A8916" s="1">
        <v>96032900</v>
      </c>
      <c r="B8916" s="11" t="s">
        <v>122</v>
      </c>
      <c r="C8916" s="1">
        <v>4</v>
      </c>
      <c r="D8916" s="1">
        <v>3</v>
      </c>
    </row>
    <row r="8917" spans="1:4" x14ac:dyDescent="0.25">
      <c r="A8917" s="1">
        <v>96033010</v>
      </c>
      <c r="B8917" s="11" t="s">
        <v>5621</v>
      </c>
      <c r="C8917" s="1">
        <v>4</v>
      </c>
      <c r="D8917" s="1">
        <v>3</v>
      </c>
    </row>
    <row r="8918" spans="1:4" x14ac:dyDescent="0.25">
      <c r="A8918" s="1">
        <v>96033090</v>
      </c>
      <c r="B8918" s="11" t="s">
        <v>115</v>
      </c>
      <c r="C8918" s="1">
        <v>4</v>
      </c>
      <c r="D8918" s="1">
        <v>6</v>
      </c>
    </row>
    <row r="8919" spans="1:4" x14ac:dyDescent="0.25">
      <c r="A8919" s="1">
        <v>96034010</v>
      </c>
      <c r="B8919" s="11" t="s">
        <v>5621</v>
      </c>
      <c r="C8919" s="1">
        <v>4</v>
      </c>
      <c r="D8919" s="1">
        <v>6</v>
      </c>
    </row>
    <row r="8920" spans="1:4" x14ac:dyDescent="0.25">
      <c r="A8920" s="1">
        <v>96034090</v>
      </c>
      <c r="B8920" s="11" t="s">
        <v>115</v>
      </c>
      <c r="C8920" s="1">
        <v>4</v>
      </c>
      <c r="D8920" s="1">
        <v>11</v>
      </c>
    </row>
    <row r="8921" spans="1:4" x14ac:dyDescent="0.25">
      <c r="A8921" s="1">
        <v>96035010</v>
      </c>
      <c r="B8921" s="11" t="s">
        <v>5621</v>
      </c>
      <c r="C8921" s="1">
        <v>4</v>
      </c>
      <c r="D8921" s="1">
        <v>1</v>
      </c>
    </row>
    <row r="8922" spans="1:4" x14ac:dyDescent="0.25">
      <c r="A8922" s="1">
        <v>96035090</v>
      </c>
      <c r="B8922" s="11" t="s">
        <v>115</v>
      </c>
      <c r="C8922" s="1">
        <v>4</v>
      </c>
      <c r="D8922" s="1">
        <v>0</v>
      </c>
    </row>
    <row r="8923" spans="1:4" x14ac:dyDescent="0.25">
      <c r="A8923" s="1">
        <v>96039010</v>
      </c>
      <c r="B8923" s="11" t="s">
        <v>5621</v>
      </c>
      <c r="C8923" s="1">
        <v>4</v>
      </c>
      <c r="D8923" s="1">
        <v>3</v>
      </c>
    </row>
    <row r="8924" spans="1:4" x14ac:dyDescent="0.25">
      <c r="A8924" s="1">
        <v>96039020</v>
      </c>
      <c r="B8924" s="11" t="s">
        <v>5622</v>
      </c>
      <c r="C8924" s="1">
        <v>4</v>
      </c>
      <c r="D8924" s="1">
        <v>1</v>
      </c>
    </row>
    <row r="8925" spans="1:4" x14ac:dyDescent="0.25">
      <c r="A8925" s="1">
        <v>96039090</v>
      </c>
      <c r="B8925" s="11" t="s">
        <v>115</v>
      </c>
      <c r="C8925" s="1">
        <v>4</v>
      </c>
      <c r="D8925" s="1">
        <v>1</v>
      </c>
    </row>
    <row r="8926" spans="1:4" x14ac:dyDescent="0.25">
      <c r="A8926" s="1">
        <v>96040000</v>
      </c>
      <c r="B8926" s="11" t="s">
        <v>5623</v>
      </c>
      <c r="C8926" s="1">
        <v>4</v>
      </c>
      <c r="D8926" s="1">
        <v>11</v>
      </c>
    </row>
    <row r="8927" spans="1:4" ht="39" x14ac:dyDescent="0.25">
      <c r="A8927" s="1">
        <v>96050000</v>
      </c>
      <c r="B8927" s="11" t="s">
        <v>5624</v>
      </c>
      <c r="C8927" s="1">
        <v>4</v>
      </c>
      <c r="D8927" s="1">
        <v>11</v>
      </c>
    </row>
    <row r="8928" spans="1:4" ht="39" x14ac:dyDescent="0.25">
      <c r="A8928" s="1">
        <v>96061000</v>
      </c>
      <c r="B8928" s="11" t="s">
        <v>5625</v>
      </c>
      <c r="C8928" s="1">
        <v>4</v>
      </c>
      <c r="D8928" s="1">
        <v>3</v>
      </c>
    </row>
    <row r="8929" spans="1:4" x14ac:dyDescent="0.25">
      <c r="A8929" s="1">
        <v>96062100</v>
      </c>
      <c r="B8929" s="11" t="s">
        <v>5626</v>
      </c>
      <c r="C8929" s="1">
        <v>4</v>
      </c>
      <c r="D8929" s="1">
        <v>3</v>
      </c>
    </row>
    <row r="8930" spans="1:4" x14ac:dyDescent="0.25">
      <c r="A8930" s="1">
        <v>96062200</v>
      </c>
      <c r="B8930" s="11" t="s">
        <v>5627</v>
      </c>
      <c r="C8930" s="1">
        <v>4</v>
      </c>
      <c r="D8930" s="1">
        <v>3</v>
      </c>
    </row>
    <row r="8931" spans="1:4" x14ac:dyDescent="0.25">
      <c r="A8931" s="1">
        <v>96062900</v>
      </c>
      <c r="B8931" s="11" t="s">
        <v>122</v>
      </c>
      <c r="C8931" s="1">
        <v>4</v>
      </c>
      <c r="D8931" s="1">
        <v>3</v>
      </c>
    </row>
    <row r="8932" spans="1:4" x14ac:dyDescent="0.25">
      <c r="A8932" s="1">
        <v>96063000</v>
      </c>
      <c r="B8932" s="11" t="s">
        <v>5628</v>
      </c>
      <c r="C8932" s="1">
        <v>4</v>
      </c>
      <c r="D8932" s="1">
        <v>1</v>
      </c>
    </row>
    <row r="8933" spans="1:4" x14ac:dyDescent="0.25">
      <c r="A8933" s="1">
        <v>96071100</v>
      </c>
      <c r="B8933" s="11" t="s">
        <v>5629</v>
      </c>
      <c r="C8933" s="1">
        <v>4</v>
      </c>
      <c r="D8933" s="1">
        <v>11</v>
      </c>
    </row>
    <row r="8934" spans="1:4" x14ac:dyDescent="0.25">
      <c r="A8934" s="1">
        <v>96071900</v>
      </c>
      <c r="B8934" s="11" t="s">
        <v>122</v>
      </c>
      <c r="C8934" s="1">
        <v>4</v>
      </c>
      <c r="D8934" s="1">
        <v>11</v>
      </c>
    </row>
    <row r="8935" spans="1:4" x14ac:dyDescent="0.25">
      <c r="A8935" s="1">
        <v>96072000</v>
      </c>
      <c r="B8935" s="11" t="s">
        <v>4111</v>
      </c>
      <c r="C8935" s="1">
        <v>4</v>
      </c>
      <c r="D8935" s="1">
        <v>11</v>
      </c>
    </row>
    <row r="8936" spans="1:4" x14ac:dyDescent="0.25">
      <c r="A8936" s="1">
        <v>96081010</v>
      </c>
      <c r="B8936" s="11" t="s">
        <v>5630</v>
      </c>
      <c r="C8936" s="1">
        <v>4</v>
      </c>
      <c r="D8936" s="1">
        <v>11</v>
      </c>
    </row>
    <row r="8937" spans="1:4" x14ac:dyDescent="0.25">
      <c r="A8937" s="1">
        <v>96081020</v>
      </c>
      <c r="B8937" s="11" t="s">
        <v>5631</v>
      </c>
      <c r="C8937" s="1">
        <v>4</v>
      </c>
      <c r="D8937" s="1">
        <v>11</v>
      </c>
    </row>
    <row r="8938" spans="1:4" ht="39" x14ac:dyDescent="0.25">
      <c r="A8938" s="1">
        <v>96082000</v>
      </c>
      <c r="B8938" s="11" t="s">
        <v>5813</v>
      </c>
      <c r="C8938" s="1">
        <v>4</v>
      </c>
      <c r="D8938" s="1">
        <v>11</v>
      </c>
    </row>
    <row r="8939" spans="1:4" x14ac:dyDescent="0.25">
      <c r="A8939" s="1">
        <v>96083000</v>
      </c>
      <c r="B8939" s="11" t="s">
        <v>5632</v>
      </c>
      <c r="C8939" s="1">
        <v>4</v>
      </c>
      <c r="D8939" s="1">
        <v>1</v>
      </c>
    </row>
    <row r="8940" spans="1:4" x14ac:dyDescent="0.25">
      <c r="A8940" s="1">
        <v>96084000</v>
      </c>
      <c r="B8940" s="11" t="s">
        <v>5633</v>
      </c>
      <c r="C8940" s="1">
        <v>4</v>
      </c>
      <c r="D8940" s="1">
        <v>1</v>
      </c>
    </row>
    <row r="8941" spans="1:4" x14ac:dyDescent="0.25">
      <c r="A8941" s="1">
        <v>96085000</v>
      </c>
      <c r="B8941" s="11" t="s">
        <v>5634</v>
      </c>
      <c r="C8941" s="1">
        <v>4</v>
      </c>
      <c r="D8941" s="1">
        <v>1</v>
      </c>
    </row>
    <row r="8942" spans="1:4" x14ac:dyDescent="0.25">
      <c r="A8942" s="1">
        <v>96086000</v>
      </c>
      <c r="B8942" s="11" t="s">
        <v>5635</v>
      </c>
      <c r="C8942" s="1">
        <v>4</v>
      </c>
      <c r="D8942" s="1">
        <v>6</v>
      </c>
    </row>
    <row r="8943" spans="1:4" x14ac:dyDescent="0.25">
      <c r="A8943" s="1">
        <v>96089100</v>
      </c>
      <c r="B8943" s="11" t="s">
        <v>5636</v>
      </c>
      <c r="C8943" s="1">
        <v>4</v>
      </c>
      <c r="D8943" s="1">
        <v>0</v>
      </c>
    </row>
    <row r="8944" spans="1:4" x14ac:dyDescent="0.25">
      <c r="A8944" s="1">
        <v>96089910</v>
      </c>
      <c r="B8944" s="11" t="s">
        <v>5637</v>
      </c>
      <c r="C8944" s="1">
        <v>4</v>
      </c>
      <c r="D8944" s="1">
        <v>0</v>
      </c>
    </row>
    <row r="8945" spans="1:4" x14ac:dyDescent="0.25">
      <c r="A8945" s="1">
        <v>96089920</v>
      </c>
      <c r="B8945" s="11" t="s">
        <v>5638</v>
      </c>
      <c r="C8945" s="1">
        <v>4</v>
      </c>
      <c r="D8945" s="1">
        <v>6</v>
      </c>
    </row>
    <row r="8946" spans="1:4" x14ac:dyDescent="0.25">
      <c r="A8946" s="1">
        <v>96089990</v>
      </c>
      <c r="B8946" s="11" t="s">
        <v>115</v>
      </c>
      <c r="C8946" s="1">
        <v>4</v>
      </c>
      <c r="D8946" s="1">
        <v>1</v>
      </c>
    </row>
    <row r="8947" spans="1:4" ht="39" x14ac:dyDescent="0.25">
      <c r="A8947" s="1">
        <v>96091000</v>
      </c>
      <c r="B8947" s="11" t="s">
        <v>5639</v>
      </c>
      <c r="C8947" s="1">
        <v>4</v>
      </c>
      <c r="D8947" s="1">
        <v>41</v>
      </c>
    </row>
    <row r="8948" spans="1:4" x14ac:dyDescent="0.25">
      <c r="A8948" s="1">
        <v>96092010</v>
      </c>
      <c r="B8948" s="11" t="s">
        <v>5640</v>
      </c>
      <c r="C8948" s="1">
        <v>4</v>
      </c>
      <c r="D8948" s="1">
        <v>1</v>
      </c>
    </row>
    <row r="8949" spans="1:4" x14ac:dyDescent="0.25">
      <c r="A8949" s="1">
        <v>96092090</v>
      </c>
      <c r="B8949" s="11" t="s">
        <v>115</v>
      </c>
      <c r="C8949" s="1">
        <v>4</v>
      </c>
      <c r="D8949" s="1">
        <v>1</v>
      </c>
    </row>
    <row r="8950" spans="1:4" x14ac:dyDescent="0.25">
      <c r="A8950" s="1">
        <v>96099000</v>
      </c>
      <c r="B8950" s="11" t="s">
        <v>117</v>
      </c>
      <c r="C8950" s="1">
        <v>4</v>
      </c>
      <c r="D8950" s="1">
        <v>41</v>
      </c>
    </row>
    <row r="8951" spans="1:4" ht="39" x14ac:dyDescent="0.25">
      <c r="A8951" s="1">
        <v>96100010</v>
      </c>
      <c r="B8951" s="11" t="s">
        <v>5641</v>
      </c>
      <c r="C8951" s="1">
        <v>4</v>
      </c>
      <c r="D8951" s="1">
        <v>0</v>
      </c>
    </row>
    <row r="8952" spans="1:4" x14ac:dyDescent="0.25">
      <c r="A8952" s="1">
        <v>96100090</v>
      </c>
      <c r="B8952" s="11" t="s">
        <v>115</v>
      </c>
      <c r="C8952" s="1">
        <v>4</v>
      </c>
      <c r="D8952" s="1">
        <v>41</v>
      </c>
    </row>
    <row r="8953" spans="1:4" ht="78" x14ac:dyDescent="0.25">
      <c r="A8953" s="1">
        <v>96110000</v>
      </c>
      <c r="B8953" s="11" t="s">
        <v>5642</v>
      </c>
      <c r="C8953" s="1">
        <v>4</v>
      </c>
      <c r="D8953" s="1">
        <v>11</v>
      </c>
    </row>
    <row r="8954" spans="1:4" x14ac:dyDescent="0.25">
      <c r="A8954" s="1">
        <v>96121000</v>
      </c>
      <c r="B8954" s="11" t="s">
        <v>5643</v>
      </c>
      <c r="C8954" s="1">
        <v>4</v>
      </c>
      <c r="D8954" s="1">
        <v>0</v>
      </c>
    </row>
    <row r="8955" spans="1:4" x14ac:dyDescent="0.25">
      <c r="A8955" s="1">
        <v>96122000</v>
      </c>
      <c r="B8955" s="11" t="s">
        <v>5644</v>
      </c>
      <c r="C8955" s="1">
        <v>4</v>
      </c>
      <c r="D8955" s="1">
        <v>3</v>
      </c>
    </row>
    <row r="8956" spans="1:4" x14ac:dyDescent="0.25">
      <c r="A8956" s="1">
        <v>96131000</v>
      </c>
      <c r="B8956" s="11" t="s">
        <v>5645</v>
      </c>
      <c r="C8956" s="1">
        <v>4</v>
      </c>
      <c r="D8956" s="1">
        <v>11</v>
      </c>
    </row>
    <row r="8957" spans="1:4" x14ac:dyDescent="0.25">
      <c r="A8957" s="1">
        <v>96132000</v>
      </c>
      <c r="B8957" s="11" t="s">
        <v>5646</v>
      </c>
      <c r="C8957" s="1">
        <v>4</v>
      </c>
      <c r="D8957" s="1">
        <v>11</v>
      </c>
    </row>
    <row r="8958" spans="1:4" x14ac:dyDescent="0.25">
      <c r="A8958" s="1">
        <v>96138000</v>
      </c>
      <c r="B8958" s="11" t="s">
        <v>5647</v>
      </c>
      <c r="C8958" s="1">
        <v>4</v>
      </c>
      <c r="D8958" s="1">
        <v>1</v>
      </c>
    </row>
    <row r="8959" spans="1:4" x14ac:dyDescent="0.25">
      <c r="A8959" s="1">
        <v>96139000</v>
      </c>
      <c r="B8959" s="11" t="s">
        <v>4111</v>
      </c>
      <c r="C8959" s="1">
        <v>4</v>
      </c>
      <c r="D8959" s="1">
        <v>0</v>
      </c>
    </row>
    <row r="8960" spans="1:4" ht="39" x14ac:dyDescent="0.25">
      <c r="A8960" s="1">
        <v>96140000</v>
      </c>
      <c r="B8960" s="11" t="s">
        <v>5648</v>
      </c>
      <c r="C8960" s="1">
        <v>4</v>
      </c>
      <c r="D8960" s="1">
        <v>41</v>
      </c>
    </row>
    <row r="8961" spans="1:4" x14ac:dyDescent="0.25">
      <c r="A8961" s="1">
        <v>96151100</v>
      </c>
      <c r="B8961" s="11" t="s">
        <v>5649</v>
      </c>
      <c r="C8961" s="1">
        <v>4</v>
      </c>
      <c r="D8961" s="1">
        <v>3</v>
      </c>
    </row>
    <row r="8962" spans="1:4" x14ac:dyDescent="0.25">
      <c r="A8962" s="1">
        <v>96151900</v>
      </c>
      <c r="B8962" s="11" t="s">
        <v>122</v>
      </c>
      <c r="C8962" s="1">
        <v>4</v>
      </c>
      <c r="D8962" s="1">
        <v>41</v>
      </c>
    </row>
    <row r="8963" spans="1:4" x14ac:dyDescent="0.25">
      <c r="A8963" s="1">
        <v>96159000</v>
      </c>
      <c r="B8963" s="11" t="s">
        <v>117</v>
      </c>
      <c r="C8963" s="1">
        <v>4</v>
      </c>
      <c r="D8963" s="1">
        <v>41</v>
      </c>
    </row>
    <row r="8964" spans="1:4" x14ac:dyDescent="0.25">
      <c r="A8964" s="1">
        <v>96161000</v>
      </c>
      <c r="B8964" s="11" t="s">
        <v>5650</v>
      </c>
      <c r="C8964" s="1">
        <v>4</v>
      </c>
      <c r="D8964" s="1">
        <v>41</v>
      </c>
    </row>
    <row r="8965" spans="1:4" ht="39" x14ac:dyDescent="0.25">
      <c r="A8965" s="1">
        <v>96162000</v>
      </c>
      <c r="B8965" s="11" t="s">
        <v>5651</v>
      </c>
      <c r="C8965" s="1">
        <v>4</v>
      </c>
      <c r="D8965" s="1">
        <v>6</v>
      </c>
    </row>
    <row r="8966" spans="1:4" ht="39" x14ac:dyDescent="0.25">
      <c r="A8966" s="1">
        <v>96170000</v>
      </c>
      <c r="B8966" s="11" t="s">
        <v>5652</v>
      </c>
      <c r="C8966" s="1">
        <v>4</v>
      </c>
      <c r="D8966" s="1">
        <v>16</v>
      </c>
    </row>
    <row r="8967" spans="1:4" ht="39" x14ac:dyDescent="0.25">
      <c r="A8967" s="1">
        <v>96180000</v>
      </c>
      <c r="B8967" s="11" t="s">
        <v>5653</v>
      </c>
      <c r="C8967" s="1">
        <v>4</v>
      </c>
      <c r="D8967" s="1">
        <v>41</v>
      </c>
    </row>
    <row r="8968" spans="1:4" ht="39" x14ac:dyDescent="0.25">
      <c r="A8968" s="1">
        <v>96190010</v>
      </c>
      <c r="B8968" s="11" t="s">
        <v>5654</v>
      </c>
      <c r="C8968" s="1">
        <v>4</v>
      </c>
      <c r="D8968" s="1">
        <v>6</v>
      </c>
    </row>
    <row r="8969" spans="1:4" x14ac:dyDescent="0.25">
      <c r="A8969" s="1">
        <v>96190020</v>
      </c>
      <c r="B8969" s="11" t="s">
        <v>5655</v>
      </c>
      <c r="C8969" s="1">
        <v>4</v>
      </c>
      <c r="D8969" s="1">
        <v>11</v>
      </c>
    </row>
    <row r="8970" spans="1:4" x14ac:dyDescent="0.25">
      <c r="A8970" s="1">
        <v>96190030</v>
      </c>
      <c r="B8970" s="11" t="s">
        <v>5656</v>
      </c>
      <c r="C8970" s="1">
        <v>4</v>
      </c>
      <c r="D8970" s="1">
        <v>11</v>
      </c>
    </row>
    <row r="8971" spans="1:4" x14ac:dyDescent="0.25">
      <c r="A8971" s="1">
        <v>96190090</v>
      </c>
      <c r="B8971" s="11" t="s">
        <v>115</v>
      </c>
      <c r="C8971" s="1">
        <v>4</v>
      </c>
      <c r="D8971" s="1">
        <v>11</v>
      </c>
    </row>
    <row r="8972" spans="1:4" ht="39" x14ac:dyDescent="0.25">
      <c r="A8972" s="1">
        <v>96200000</v>
      </c>
      <c r="B8972" s="11" t="s">
        <v>5657</v>
      </c>
      <c r="C8972" s="1">
        <v>4</v>
      </c>
      <c r="D8972" s="1">
        <v>0</v>
      </c>
    </row>
    <row r="8973" spans="1:4" x14ac:dyDescent="0.25">
      <c r="A8973" s="1">
        <v>97012100</v>
      </c>
      <c r="B8973" s="11" t="s">
        <v>5529</v>
      </c>
      <c r="C8973" s="1">
        <v>4</v>
      </c>
      <c r="D8973" s="1">
        <v>0</v>
      </c>
    </row>
    <row r="8974" spans="1:4" x14ac:dyDescent="0.25">
      <c r="A8974" s="1">
        <v>97012200</v>
      </c>
      <c r="B8974" s="11" t="s">
        <v>5530</v>
      </c>
      <c r="C8974" s="1">
        <v>4</v>
      </c>
      <c r="D8974" s="1">
        <v>0</v>
      </c>
    </row>
    <row r="8975" spans="1:4" x14ac:dyDescent="0.25">
      <c r="A8975" s="1">
        <v>97012900</v>
      </c>
      <c r="B8975" s="11" t="s">
        <v>360</v>
      </c>
      <c r="C8975" s="1">
        <v>4</v>
      </c>
      <c r="D8975" s="1">
        <v>0</v>
      </c>
    </row>
    <row r="8976" spans="1:4" x14ac:dyDescent="0.25">
      <c r="A8976" s="1">
        <v>97019100</v>
      </c>
      <c r="B8976" s="11" t="s">
        <v>5531</v>
      </c>
      <c r="C8976" s="1">
        <v>4</v>
      </c>
      <c r="D8976" s="1">
        <v>0</v>
      </c>
    </row>
    <row r="8977" spans="1:4" x14ac:dyDescent="0.25">
      <c r="A8977" s="1">
        <v>97019200</v>
      </c>
      <c r="B8977" s="11" t="s">
        <v>5530</v>
      </c>
      <c r="C8977" s="1">
        <v>4</v>
      </c>
      <c r="D8977" s="1">
        <v>0</v>
      </c>
    </row>
    <row r="8978" spans="1:4" x14ac:dyDescent="0.25">
      <c r="A8978" s="1">
        <v>97019900</v>
      </c>
      <c r="B8978" s="11" t="s">
        <v>360</v>
      </c>
      <c r="C8978" s="1">
        <v>4</v>
      </c>
      <c r="D8978" s="1">
        <v>0</v>
      </c>
    </row>
    <row r="8979" spans="1:4" x14ac:dyDescent="0.25">
      <c r="A8979" s="1">
        <v>97021000</v>
      </c>
      <c r="B8979" s="11" t="s">
        <v>5532</v>
      </c>
      <c r="C8979" s="1" t="s">
        <v>146</v>
      </c>
      <c r="D8979" s="1">
        <v>0</v>
      </c>
    </row>
    <row r="8980" spans="1:4" x14ac:dyDescent="0.25">
      <c r="A8980" s="1">
        <v>97029000</v>
      </c>
      <c r="B8980" s="11" t="s">
        <v>2787</v>
      </c>
      <c r="C8980" s="1">
        <v>4</v>
      </c>
      <c r="D8980" s="1">
        <v>0</v>
      </c>
    </row>
    <row r="8981" spans="1:4" x14ac:dyDescent="0.25">
      <c r="A8981" s="1">
        <v>97031000</v>
      </c>
      <c r="B8981" s="11" t="s">
        <v>5532</v>
      </c>
      <c r="C8981" s="1" t="s">
        <v>146</v>
      </c>
      <c r="D8981" s="1">
        <v>0</v>
      </c>
    </row>
    <row r="8982" spans="1:4" x14ac:dyDescent="0.25">
      <c r="A8982" s="1">
        <v>97039000</v>
      </c>
      <c r="B8982" s="11" t="s">
        <v>381</v>
      </c>
      <c r="C8982" s="1">
        <v>4</v>
      </c>
      <c r="D8982" s="1">
        <v>0</v>
      </c>
    </row>
    <row r="8983" spans="1:4" ht="78" x14ac:dyDescent="0.25">
      <c r="A8983" s="1">
        <v>97040000</v>
      </c>
      <c r="B8983" s="11" t="s">
        <v>5533</v>
      </c>
      <c r="C8983" s="1">
        <v>4</v>
      </c>
      <c r="D8983" s="1">
        <v>0</v>
      </c>
    </row>
    <row r="8984" spans="1:4" ht="39" x14ac:dyDescent="0.25">
      <c r="A8984" s="1">
        <v>97051000</v>
      </c>
      <c r="B8984" s="11" t="s">
        <v>5534</v>
      </c>
      <c r="C8984" s="1">
        <v>4</v>
      </c>
      <c r="D8984" s="1">
        <v>0</v>
      </c>
    </row>
    <row r="8985" spans="1:4" x14ac:dyDescent="0.25">
      <c r="A8985" s="1">
        <v>97052100</v>
      </c>
      <c r="B8985" s="11" t="s">
        <v>5535</v>
      </c>
      <c r="C8985" s="1">
        <v>4</v>
      </c>
      <c r="D8985" s="1">
        <v>0</v>
      </c>
    </row>
    <row r="8986" spans="1:4" x14ac:dyDescent="0.25">
      <c r="A8986" s="1">
        <v>97052200</v>
      </c>
      <c r="B8986" s="11" t="s">
        <v>5536</v>
      </c>
      <c r="C8986" s="1">
        <v>4</v>
      </c>
      <c r="D8986" s="1">
        <v>0</v>
      </c>
    </row>
    <row r="8987" spans="1:4" x14ac:dyDescent="0.25">
      <c r="A8987" s="1">
        <v>97052900</v>
      </c>
      <c r="B8987" s="11" t="s">
        <v>360</v>
      </c>
      <c r="C8987" s="1">
        <v>4</v>
      </c>
      <c r="D8987" s="1">
        <v>0</v>
      </c>
    </row>
    <row r="8988" spans="1:4" x14ac:dyDescent="0.25">
      <c r="A8988" s="1">
        <v>97053100</v>
      </c>
      <c r="B8988" s="11" t="s">
        <v>5537</v>
      </c>
      <c r="C8988" s="1" t="s">
        <v>146</v>
      </c>
      <c r="D8988" s="1">
        <v>0</v>
      </c>
    </row>
    <row r="8989" spans="1:4" x14ac:dyDescent="0.25">
      <c r="A8989" s="1">
        <v>97053900</v>
      </c>
      <c r="B8989" s="11" t="s">
        <v>360</v>
      </c>
      <c r="C8989" s="1">
        <v>4</v>
      </c>
      <c r="D8989" s="1">
        <v>0</v>
      </c>
    </row>
    <row r="8990" spans="1:4" x14ac:dyDescent="0.25">
      <c r="A8990" s="1">
        <v>97061000</v>
      </c>
      <c r="B8990" s="11" t="s">
        <v>5538</v>
      </c>
      <c r="C8990" s="1" t="s">
        <v>146</v>
      </c>
      <c r="D8990" s="1">
        <v>0</v>
      </c>
    </row>
    <row r="8991" spans="1:4" x14ac:dyDescent="0.25">
      <c r="A8991" s="1">
        <v>97069000</v>
      </c>
      <c r="B8991" s="11" t="s">
        <v>381</v>
      </c>
      <c r="C8991" s="1">
        <v>4</v>
      </c>
      <c r="D8991" s="1">
        <v>0</v>
      </c>
    </row>
    <row r="8992" spans="1:4" ht="58.5" x14ac:dyDescent="0.25">
      <c r="A8992" s="1">
        <v>98842700</v>
      </c>
      <c r="B8992" s="11" t="s">
        <v>5857</v>
      </c>
      <c r="C8992" s="1">
        <v>4</v>
      </c>
      <c r="D8992" s="1">
        <v>0</v>
      </c>
    </row>
    <row r="8993" spans="1:4" x14ac:dyDescent="0.25">
      <c r="A8993" s="1">
        <v>98842910</v>
      </c>
      <c r="B8993" s="11" t="s">
        <v>5539</v>
      </c>
      <c r="C8993" s="1">
        <v>4</v>
      </c>
      <c r="D8993" s="1">
        <v>11</v>
      </c>
    </row>
    <row r="8994" spans="1:4" ht="39" x14ac:dyDescent="0.25">
      <c r="A8994" s="1">
        <v>98842920</v>
      </c>
      <c r="B8994" s="11" t="s">
        <v>5540</v>
      </c>
      <c r="C8994" s="1">
        <v>4</v>
      </c>
      <c r="D8994" s="1">
        <v>11</v>
      </c>
    </row>
    <row r="8995" spans="1:4" ht="39" x14ac:dyDescent="0.25">
      <c r="A8995" s="1">
        <v>98842930</v>
      </c>
      <c r="B8995" s="11" t="s">
        <v>5541</v>
      </c>
      <c r="C8995" s="1">
        <v>4</v>
      </c>
      <c r="D8995" s="1">
        <v>1</v>
      </c>
    </row>
    <row r="8996" spans="1:4" ht="39" x14ac:dyDescent="0.25">
      <c r="A8996" s="1">
        <v>98842940</v>
      </c>
      <c r="B8996" s="11" t="s">
        <v>5542</v>
      </c>
      <c r="C8996" s="1">
        <v>4</v>
      </c>
      <c r="D8996" s="1">
        <v>0</v>
      </c>
    </row>
    <row r="8997" spans="1:4" x14ac:dyDescent="0.25">
      <c r="A8997" s="1">
        <v>98843231</v>
      </c>
      <c r="B8997" s="11" t="s">
        <v>5717</v>
      </c>
      <c r="C8997" s="1" t="s">
        <v>146</v>
      </c>
      <c r="D8997" s="1">
        <v>1</v>
      </c>
    </row>
    <row r="8998" spans="1:4" x14ac:dyDescent="0.25">
      <c r="A8998" s="1">
        <v>98843232</v>
      </c>
      <c r="B8998" s="11" t="s">
        <v>5718</v>
      </c>
      <c r="C8998" s="1" t="s">
        <v>146</v>
      </c>
      <c r="D8998" s="1">
        <v>1</v>
      </c>
    </row>
    <row r="8999" spans="1:4" x14ac:dyDescent="0.25">
      <c r="A8999" s="1">
        <v>98843233</v>
      </c>
      <c r="B8999" s="11" t="s">
        <v>5719</v>
      </c>
      <c r="C8999" s="1" t="s">
        <v>146</v>
      </c>
      <c r="D8999" s="1">
        <v>0</v>
      </c>
    </row>
    <row r="9000" spans="1:4" x14ac:dyDescent="0.25">
      <c r="A9000" s="1">
        <v>98843310</v>
      </c>
      <c r="B9000" s="11" t="s">
        <v>5543</v>
      </c>
      <c r="C9000" s="1">
        <v>4</v>
      </c>
      <c r="D9000" s="1">
        <v>3</v>
      </c>
    </row>
    <row r="9001" spans="1:4" x14ac:dyDescent="0.25">
      <c r="A9001" s="1">
        <v>98843320</v>
      </c>
      <c r="B9001" s="11" t="s">
        <v>5814</v>
      </c>
      <c r="C9001" s="1">
        <v>4</v>
      </c>
      <c r="D9001" s="1">
        <v>1</v>
      </c>
    </row>
    <row r="9002" spans="1:4" x14ac:dyDescent="0.25">
      <c r="A9002" s="1">
        <v>98843330</v>
      </c>
      <c r="B9002" s="11" t="s">
        <v>5719</v>
      </c>
      <c r="C9002" s="1" t="s">
        <v>146</v>
      </c>
      <c r="D9002" s="1">
        <v>0</v>
      </c>
    </row>
    <row r="9003" spans="1:4" ht="39" x14ac:dyDescent="0.25">
      <c r="A9003" s="1">
        <v>98870110</v>
      </c>
      <c r="B9003" s="11" t="s">
        <v>5544</v>
      </c>
      <c r="C9003" s="1">
        <v>4</v>
      </c>
      <c r="D9003" s="1">
        <v>0</v>
      </c>
    </row>
    <row r="9004" spans="1:4" x14ac:dyDescent="0.25">
      <c r="A9004" s="1">
        <v>98870111</v>
      </c>
      <c r="B9004" s="11" t="s">
        <v>5545</v>
      </c>
      <c r="C9004" s="1">
        <v>4</v>
      </c>
      <c r="D9004" s="1">
        <v>1</v>
      </c>
    </row>
    <row r="9005" spans="1:4" x14ac:dyDescent="0.25">
      <c r="A9005" s="1">
        <v>98870112</v>
      </c>
      <c r="B9005" s="11" t="s">
        <v>5546</v>
      </c>
      <c r="C9005" s="1">
        <v>4</v>
      </c>
      <c r="D9005" s="1">
        <v>1</v>
      </c>
    </row>
    <row r="9006" spans="1:4" x14ac:dyDescent="0.25">
      <c r="A9006" s="1">
        <v>98870119</v>
      </c>
      <c r="B9006" s="11" t="s">
        <v>5547</v>
      </c>
      <c r="C9006" s="1">
        <v>4</v>
      </c>
      <c r="D9006" s="1">
        <v>0</v>
      </c>
    </row>
    <row r="9007" spans="1:4" x14ac:dyDescent="0.25">
      <c r="A9007" s="1">
        <v>98870121</v>
      </c>
      <c r="B9007" s="11" t="s">
        <v>5815</v>
      </c>
      <c r="C9007" s="1" t="s">
        <v>146</v>
      </c>
      <c r="D9007" s="1">
        <v>3</v>
      </c>
    </row>
    <row r="9008" spans="1:4" x14ac:dyDescent="0.25">
      <c r="A9008" s="1">
        <v>98870122</v>
      </c>
      <c r="B9008" s="11" t="s">
        <v>5816</v>
      </c>
      <c r="C9008" s="1" t="s">
        <v>146</v>
      </c>
      <c r="D9008" s="1">
        <v>0</v>
      </c>
    </row>
    <row r="9009" spans="1:4" x14ac:dyDescent="0.25">
      <c r="A9009" s="1">
        <v>98870221</v>
      </c>
      <c r="B9009" s="11" t="s">
        <v>5549</v>
      </c>
      <c r="C9009" s="1" t="s">
        <v>146</v>
      </c>
      <c r="D9009" s="1">
        <v>6</v>
      </c>
    </row>
    <row r="9010" spans="1:4" x14ac:dyDescent="0.25">
      <c r="A9010" s="1">
        <v>98870222</v>
      </c>
      <c r="B9010" s="11" t="s">
        <v>5817</v>
      </c>
      <c r="C9010" s="1" t="s">
        <v>146</v>
      </c>
      <c r="D9010" s="1">
        <v>1</v>
      </c>
    </row>
    <row r="9011" spans="1:4" x14ac:dyDescent="0.25">
      <c r="A9011" s="1">
        <v>98870223</v>
      </c>
      <c r="B9011" s="11" t="s">
        <v>5818</v>
      </c>
      <c r="C9011" s="1" t="s">
        <v>146</v>
      </c>
      <c r="D9011" s="1">
        <v>1</v>
      </c>
    </row>
    <row r="9012" spans="1:4" x14ac:dyDescent="0.25">
      <c r="A9012" s="1">
        <v>98870224</v>
      </c>
      <c r="B9012" s="11" t="s">
        <v>5819</v>
      </c>
      <c r="C9012" s="1">
        <v>4</v>
      </c>
      <c r="D9012" s="1">
        <v>0</v>
      </c>
    </row>
    <row r="9013" spans="1:4" x14ac:dyDescent="0.25">
      <c r="A9013" s="1">
        <v>98870225</v>
      </c>
      <c r="B9013" s="11" t="s">
        <v>5820</v>
      </c>
      <c r="C9013" s="1">
        <v>4</v>
      </c>
      <c r="D9013" s="1">
        <v>0</v>
      </c>
    </row>
    <row r="9014" spans="1:4" x14ac:dyDescent="0.25">
      <c r="A9014" s="1">
        <v>98870226</v>
      </c>
      <c r="B9014" s="11" t="s">
        <v>5821</v>
      </c>
      <c r="C9014" s="1">
        <v>4</v>
      </c>
      <c r="D9014" s="1">
        <v>0</v>
      </c>
    </row>
    <row r="9015" spans="1:4" x14ac:dyDescent="0.25">
      <c r="A9015" s="1">
        <v>98870301</v>
      </c>
      <c r="B9015" s="11" t="s">
        <v>5822</v>
      </c>
      <c r="C9015" s="1">
        <v>4</v>
      </c>
      <c r="D9015" s="1">
        <v>3</v>
      </c>
    </row>
    <row r="9016" spans="1:4" x14ac:dyDescent="0.25">
      <c r="A9016" s="1">
        <v>98870302</v>
      </c>
      <c r="B9016" s="11" t="s">
        <v>5823</v>
      </c>
      <c r="C9016" s="1">
        <v>4</v>
      </c>
      <c r="D9016" s="1">
        <v>1</v>
      </c>
    </row>
    <row r="9017" spans="1:4" x14ac:dyDescent="0.25">
      <c r="A9017" s="1">
        <v>98870303</v>
      </c>
      <c r="B9017" s="11" t="s">
        <v>5824</v>
      </c>
      <c r="C9017" s="1">
        <v>4</v>
      </c>
      <c r="D9017" s="1">
        <v>0</v>
      </c>
    </row>
    <row r="9018" spans="1:4" x14ac:dyDescent="0.25">
      <c r="A9018" s="1">
        <v>98870304</v>
      </c>
      <c r="B9018" s="11" t="s">
        <v>5825</v>
      </c>
      <c r="C9018" s="1">
        <v>4</v>
      </c>
      <c r="D9018" s="1">
        <v>41</v>
      </c>
    </row>
    <row r="9019" spans="1:4" x14ac:dyDescent="0.25">
      <c r="A9019" s="1">
        <v>98870305</v>
      </c>
      <c r="B9019" s="11" t="s">
        <v>5826</v>
      </c>
      <c r="C9019" s="1">
        <v>4</v>
      </c>
      <c r="D9019" s="1">
        <v>16</v>
      </c>
    </row>
    <row r="9020" spans="1:4" x14ac:dyDescent="0.25">
      <c r="A9020" s="1">
        <v>98870306</v>
      </c>
      <c r="B9020" s="11" t="s">
        <v>5827</v>
      </c>
      <c r="C9020" s="1">
        <v>4</v>
      </c>
      <c r="D9020" s="1">
        <v>1</v>
      </c>
    </row>
    <row r="9021" spans="1:4" x14ac:dyDescent="0.25">
      <c r="A9021" s="1">
        <v>98870311</v>
      </c>
      <c r="B9021" s="11" t="s">
        <v>5550</v>
      </c>
      <c r="C9021" s="1">
        <v>4</v>
      </c>
      <c r="D9021" s="1">
        <v>16</v>
      </c>
    </row>
    <row r="9022" spans="1:4" x14ac:dyDescent="0.25">
      <c r="A9022" s="1">
        <v>98870312</v>
      </c>
      <c r="B9022" s="11" t="s">
        <v>5551</v>
      </c>
      <c r="C9022" s="1">
        <v>4</v>
      </c>
      <c r="D9022" s="1">
        <v>11</v>
      </c>
    </row>
    <row r="9023" spans="1:4" x14ac:dyDescent="0.25">
      <c r="A9023" s="1">
        <v>98870313</v>
      </c>
      <c r="B9023" s="11" t="s">
        <v>5552</v>
      </c>
      <c r="C9023" s="1">
        <v>4</v>
      </c>
      <c r="D9023" s="1">
        <v>6</v>
      </c>
    </row>
    <row r="9024" spans="1:4" x14ac:dyDescent="0.25">
      <c r="A9024" s="1">
        <v>98870314</v>
      </c>
      <c r="B9024" s="11" t="s">
        <v>5553</v>
      </c>
      <c r="C9024" s="1">
        <v>4</v>
      </c>
      <c r="D9024" s="1">
        <v>3</v>
      </c>
    </row>
    <row r="9025" spans="1:4" x14ac:dyDescent="0.25">
      <c r="A9025" s="1">
        <v>98870315</v>
      </c>
      <c r="B9025" s="11" t="s">
        <v>5557</v>
      </c>
      <c r="C9025" s="1">
        <v>4</v>
      </c>
      <c r="D9025" s="1">
        <v>1</v>
      </c>
    </row>
    <row r="9026" spans="1:4" x14ac:dyDescent="0.25">
      <c r="A9026" s="1">
        <v>98870321</v>
      </c>
      <c r="B9026" s="11" t="s">
        <v>5550</v>
      </c>
      <c r="C9026" s="1">
        <v>4</v>
      </c>
      <c r="D9026" s="1">
        <v>41</v>
      </c>
    </row>
    <row r="9027" spans="1:4" x14ac:dyDescent="0.25">
      <c r="A9027" s="1">
        <v>98870322</v>
      </c>
      <c r="B9027" s="11" t="s">
        <v>5554</v>
      </c>
      <c r="C9027" s="1">
        <v>4</v>
      </c>
      <c r="D9027" s="1">
        <v>16</v>
      </c>
    </row>
    <row r="9028" spans="1:4" x14ac:dyDescent="0.25">
      <c r="A9028" s="1">
        <v>98870323</v>
      </c>
      <c r="B9028" s="11" t="s">
        <v>5552</v>
      </c>
      <c r="C9028" s="1">
        <v>4</v>
      </c>
      <c r="D9028" s="1">
        <v>11</v>
      </c>
    </row>
    <row r="9029" spans="1:4" x14ac:dyDescent="0.25">
      <c r="A9029" s="1">
        <v>98870324</v>
      </c>
      <c r="B9029" s="11" t="s">
        <v>5555</v>
      </c>
      <c r="C9029" s="1">
        <v>4</v>
      </c>
      <c r="D9029" s="1">
        <v>6</v>
      </c>
    </row>
    <row r="9030" spans="1:4" x14ac:dyDescent="0.25">
      <c r="A9030" s="1">
        <v>98870325</v>
      </c>
      <c r="B9030" s="11" t="s">
        <v>5556</v>
      </c>
      <c r="C9030" s="1">
        <v>4</v>
      </c>
      <c r="D9030" s="1">
        <v>3</v>
      </c>
    </row>
    <row r="9031" spans="1:4" x14ac:dyDescent="0.25">
      <c r="A9031" s="1">
        <v>98870326</v>
      </c>
      <c r="B9031" s="11" t="s">
        <v>5557</v>
      </c>
      <c r="C9031" s="1">
        <v>4</v>
      </c>
      <c r="D9031" s="1">
        <v>1</v>
      </c>
    </row>
    <row r="9032" spans="1:4" x14ac:dyDescent="0.25">
      <c r="A9032" s="1">
        <v>98870331</v>
      </c>
      <c r="B9032" s="11" t="s">
        <v>5828</v>
      </c>
      <c r="C9032" s="1">
        <v>4</v>
      </c>
      <c r="D9032" s="1">
        <v>41</v>
      </c>
    </row>
    <row r="9033" spans="1:4" x14ac:dyDescent="0.25">
      <c r="A9033" s="1">
        <v>98870332</v>
      </c>
      <c r="B9033" s="11" t="s">
        <v>5829</v>
      </c>
      <c r="C9033" s="1">
        <v>4</v>
      </c>
      <c r="D9033" s="1">
        <v>16</v>
      </c>
    </row>
    <row r="9034" spans="1:4" x14ac:dyDescent="0.25">
      <c r="A9034" s="1">
        <v>98870333</v>
      </c>
      <c r="B9034" s="11" t="s">
        <v>5830</v>
      </c>
      <c r="C9034" s="1">
        <v>4</v>
      </c>
      <c r="D9034" s="1">
        <v>11</v>
      </c>
    </row>
    <row r="9035" spans="1:4" x14ac:dyDescent="0.25">
      <c r="A9035" s="1">
        <v>98870334</v>
      </c>
      <c r="B9035" s="11" t="s">
        <v>5831</v>
      </c>
      <c r="C9035" s="1">
        <v>4</v>
      </c>
      <c r="D9035" s="1">
        <v>3</v>
      </c>
    </row>
    <row r="9036" spans="1:4" x14ac:dyDescent="0.25">
      <c r="A9036" s="1">
        <v>98870335</v>
      </c>
      <c r="B9036" s="11" t="s">
        <v>5832</v>
      </c>
      <c r="C9036" s="1">
        <v>4</v>
      </c>
      <c r="D9036" s="1">
        <v>1</v>
      </c>
    </row>
    <row r="9037" spans="1:4" x14ac:dyDescent="0.25">
      <c r="A9037" s="1">
        <v>98870336</v>
      </c>
      <c r="B9037" s="11" t="s">
        <v>5825</v>
      </c>
      <c r="C9037" s="1">
        <v>4</v>
      </c>
      <c r="D9037" s="1">
        <v>41</v>
      </c>
    </row>
    <row r="9038" spans="1:4" x14ac:dyDescent="0.25">
      <c r="A9038" s="1">
        <v>98870337</v>
      </c>
      <c r="B9038" s="11" t="s">
        <v>5833</v>
      </c>
      <c r="C9038" s="1">
        <v>4</v>
      </c>
      <c r="D9038" s="1">
        <v>16</v>
      </c>
    </row>
    <row r="9039" spans="1:4" x14ac:dyDescent="0.25">
      <c r="A9039" s="1">
        <v>98870338</v>
      </c>
      <c r="B9039" s="11" t="s">
        <v>5827</v>
      </c>
      <c r="C9039" s="1">
        <v>4</v>
      </c>
      <c r="D9039" s="1">
        <v>1</v>
      </c>
    </row>
    <row r="9040" spans="1:4" x14ac:dyDescent="0.25">
      <c r="A9040" s="1">
        <v>98870341</v>
      </c>
      <c r="B9040" s="11" t="s">
        <v>5558</v>
      </c>
      <c r="C9040" s="1">
        <v>4</v>
      </c>
      <c r="D9040" s="1">
        <v>11</v>
      </c>
    </row>
    <row r="9041" spans="1:4" x14ac:dyDescent="0.25">
      <c r="A9041" s="1">
        <v>98870342</v>
      </c>
      <c r="B9041" s="11" t="s">
        <v>5828</v>
      </c>
      <c r="C9041" s="1">
        <v>4</v>
      </c>
      <c r="D9041" s="1">
        <v>6</v>
      </c>
    </row>
    <row r="9042" spans="1:4" x14ac:dyDescent="0.25">
      <c r="A9042" s="1">
        <v>98870343</v>
      </c>
      <c r="B9042" s="11" t="s">
        <v>5559</v>
      </c>
      <c r="C9042" s="1">
        <v>4</v>
      </c>
      <c r="D9042" s="1">
        <v>3</v>
      </c>
    </row>
    <row r="9043" spans="1:4" x14ac:dyDescent="0.25">
      <c r="A9043" s="1">
        <v>98870344</v>
      </c>
      <c r="B9043" s="11" t="s">
        <v>5834</v>
      </c>
      <c r="C9043" s="1">
        <v>4</v>
      </c>
      <c r="D9043" s="1">
        <v>1</v>
      </c>
    </row>
    <row r="9044" spans="1:4" x14ac:dyDescent="0.25">
      <c r="A9044" s="1">
        <v>98870345</v>
      </c>
      <c r="B9044" s="11" t="s">
        <v>5550</v>
      </c>
      <c r="C9044" s="1">
        <v>4</v>
      </c>
      <c r="D9044" s="1">
        <v>11</v>
      </c>
    </row>
    <row r="9045" spans="1:4" x14ac:dyDescent="0.25">
      <c r="A9045" s="1">
        <v>98870346</v>
      </c>
      <c r="B9045" s="11" t="s">
        <v>5554</v>
      </c>
      <c r="C9045" s="1">
        <v>4</v>
      </c>
      <c r="D9045" s="1">
        <v>6</v>
      </c>
    </row>
    <row r="9046" spans="1:4" x14ac:dyDescent="0.25">
      <c r="A9046" s="1">
        <v>98870347</v>
      </c>
      <c r="B9046" s="11" t="s">
        <v>5835</v>
      </c>
      <c r="C9046" s="1">
        <v>4</v>
      </c>
      <c r="D9046" s="1">
        <v>3</v>
      </c>
    </row>
    <row r="9047" spans="1:4" x14ac:dyDescent="0.25">
      <c r="A9047" s="1">
        <v>98870351</v>
      </c>
      <c r="B9047" s="11" t="s">
        <v>5828</v>
      </c>
      <c r="C9047" s="1">
        <v>4</v>
      </c>
      <c r="D9047" s="1">
        <v>16</v>
      </c>
    </row>
    <row r="9048" spans="1:4" x14ac:dyDescent="0.25">
      <c r="A9048" s="1">
        <v>98870352</v>
      </c>
      <c r="B9048" s="11" t="s">
        <v>5560</v>
      </c>
      <c r="C9048" s="1">
        <v>4</v>
      </c>
      <c r="D9048" s="1">
        <v>11</v>
      </c>
    </row>
    <row r="9049" spans="1:4" x14ac:dyDescent="0.25">
      <c r="A9049" s="1">
        <v>98870353</v>
      </c>
      <c r="B9049" s="11" t="s">
        <v>5561</v>
      </c>
      <c r="C9049" s="1">
        <v>4</v>
      </c>
      <c r="D9049" s="1">
        <v>6</v>
      </c>
    </row>
    <row r="9050" spans="1:4" x14ac:dyDescent="0.25">
      <c r="A9050" s="1">
        <v>98870354</v>
      </c>
      <c r="B9050" s="11" t="s">
        <v>5556</v>
      </c>
      <c r="C9050" s="1">
        <v>4</v>
      </c>
      <c r="D9050" s="1">
        <v>3</v>
      </c>
    </row>
    <row r="9051" spans="1:4" x14ac:dyDescent="0.25">
      <c r="A9051" s="1">
        <v>98870355</v>
      </c>
      <c r="B9051" s="11" t="s">
        <v>5562</v>
      </c>
      <c r="C9051" s="1">
        <v>4</v>
      </c>
      <c r="D9051" s="1">
        <v>1</v>
      </c>
    </row>
    <row r="9052" spans="1:4" x14ac:dyDescent="0.25">
      <c r="A9052" s="1">
        <v>98870361</v>
      </c>
      <c r="B9052" s="11" t="s">
        <v>5836</v>
      </c>
      <c r="C9052" s="1">
        <v>4</v>
      </c>
      <c r="D9052" s="1">
        <v>0</v>
      </c>
    </row>
    <row r="9053" spans="1:4" x14ac:dyDescent="0.25">
      <c r="A9053" s="1">
        <v>98870362</v>
      </c>
      <c r="B9053" s="11" t="s">
        <v>5837</v>
      </c>
      <c r="C9053" s="1">
        <v>4</v>
      </c>
      <c r="D9053" s="1">
        <v>0</v>
      </c>
    </row>
    <row r="9054" spans="1:4" x14ac:dyDescent="0.25">
      <c r="A9054" s="1">
        <v>98870371</v>
      </c>
      <c r="B9054" s="11" t="s">
        <v>5720</v>
      </c>
      <c r="C9054" s="1" t="s">
        <v>146</v>
      </c>
      <c r="D9054" s="1">
        <v>1</v>
      </c>
    </row>
    <row r="9055" spans="1:4" x14ac:dyDescent="0.25">
      <c r="A9055" s="1">
        <v>98870372</v>
      </c>
      <c r="B9055" s="11" t="s">
        <v>5838</v>
      </c>
      <c r="C9055" s="1" t="s">
        <v>146</v>
      </c>
      <c r="D9055" s="1">
        <v>1</v>
      </c>
    </row>
    <row r="9056" spans="1:4" x14ac:dyDescent="0.25">
      <c r="A9056" s="1">
        <v>98870421</v>
      </c>
      <c r="B9056" s="11" t="s">
        <v>5550</v>
      </c>
      <c r="C9056" s="1">
        <v>4</v>
      </c>
      <c r="D9056" s="1">
        <v>16</v>
      </c>
    </row>
    <row r="9057" spans="1:4" x14ac:dyDescent="0.25">
      <c r="A9057" s="1">
        <v>98870422</v>
      </c>
      <c r="B9057" s="11" t="s">
        <v>5563</v>
      </c>
      <c r="C9057" s="1">
        <v>4</v>
      </c>
      <c r="D9057" s="1">
        <v>11</v>
      </c>
    </row>
    <row r="9058" spans="1:4" x14ac:dyDescent="0.25">
      <c r="A9058" s="1">
        <v>98870423</v>
      </c>
      <c r="B9058" s="11" t="s">
        <v>5819</v>
      </c>
      <c r="C9058" s="1">
        <v>4</v>
      </c>
      <c r="D9058" s="1">
        <v>1</v>
      </c>
    </row>
    <row r="9059" spans="1:4" x14ac:dyDescent="0.25">
      <c r="A9059" s="1">
        <v>98870431</v>
      </c>
      <c r="B9059" s="11" t="s">
        <v>5564</v>
      </c>
      <c r="C9059" s="1">
        <v>4</v>
      </c>
      <c r="D9059" s="1">
        <v>3</v>
      </c>
    </row>
    <row r="9060" spans="1:4" x14ac:dyDescent="0.25">
      <c r="A9060" s="1">
        <v>98870432</v>
      </c>
      <c r="B9060" s="11" t="s">
        <v>5839</v>
      </c>
      <c r="C9060" s="1" t="s">
        <v>146</v>
      </c>
      <c r="D9060" s="1">
        <v>1</v>
      </c>
    </row>
    <row r="9061" spans="1:4" x14ac:dyDescent="0.25">
      <c r="A9061" s="1">
        <v>98870433</v>
      </c>
      <c r="B9061" s="11" t="s">
        <v>5817</v>
      </c>
      <c r="C9061" s="1" t="s">
        <v>146</v>
      </c>
      <c r="D9061" s="1">
        <v>0</v>
      </c>
    </row>
    <row r="9062" spans="1:4" x14ac:dyDescent="0.25">
      <c r="A9062" s="1">
        <v>98870434</v>
      </c>
      <c r="B9062" s="11" t="s">
        <v>5840</v>
      </c>
      <c r="C9062" s="1" t="s">
        <v>146</v>
      </c>
      <c r="D9062" s="1">
        <v>0</v>
      </c>
    </row>
    <row r="9063" spans="1:4" x14ac:dyDescent="0.25">
      <c r="A9063" s="1">
        <v>98870435</v>
      </c>
      <c r="B9063" s="11" t="s">
        <v>5548</v>
      </c>
      <c r="C9063" s="1" t="s">
        <v>146</v>
      </c>
      <c r="D9063" s="1">
        <v>3</v>
      </c>
    </row>
    <row r="9064" spans="1:4" x14ac:dyDescent="0.25">
      <c r="A9064" s="1">
        <v>98870436</v>
      </c>
      <c r="B9064" s="11" t="s">
        <v>5841</v>
      </c>
      <c r="C9064" s="1" t="s">
        <v>146</v>
      </c>
      <c r="D9064" s="1">
        <v>1</v>
      </c>
    </row>
    <row r="9065" spans="1:4" x14ac:dyDescent="0.25">
      <c r="A9065" s="1">
        <v>98870437</v>
      </c>
      <c r="B9065" s="11" t="s">
        <v>5842</v>
      </c>
      <c r="C9065" s="1" t="s">
        <v>146</v>
      </c>
      <c r="D9065" s="1">
        <v>0</v>
      </c>
    </row>
    <row r="9066" spans="1:4" x14ac:dyDescent="0.25">
      <c r="A9066" s="1">
        <v>98870438</v>
      </c>
      <c r="B9066" s="11" t="s">
        <v>5843</v>
      </c>
      <c r="C9066" s="1" t="s">
        <v>146</v>
      </c>
      <c r="D9066" s="1">
        <v>0</v>
      </c>
    </row>
    <row r="9067" spans="1:4" x14ac:dyDescent="0.25">
      <c r="A9067" s="1">
        <v>98870441</v>
      </c>
      <c r="B9067" s="11" t="s">
        <v>5550</v>
      </c>
      <c r="C9067" s="1">
        <v>4</v>
      </c>
      <c r="D9067" s="1">
        <v>16</v>
      </c>
    </row>
    <row r="9068" spans="1:4" x14ac:dyDescent="0.25">
      <c r="A9068" s="1">
        <v>98870442</v>
      </c>
      <c r="B9068" s="11" t="s">
        <v>5565</v>
      </c>
      <c r="C9068" s="1">
        <v>4</v>
      </c>
      <c r="D9068" s="1">
        <v>11</v>
      </c>
    </row>
    <row r="9069" spans="1:4" x14ac:dyDescent="0.25">
      <c r="A9069" s="1">
        <v>98870443</v>
      </c>
      <c r="B9069" s="11" t="s">
        <v>5819</v>
      </c>
      <c r="C9069" s="1">
        <v>4</v>
      </c>
      <c r="D9069" s="1">
        <v>1</v>
      </c>
    </row>
    <row r="9070" spans="1:4" x14ac:dyDescent="0.25">
      <c r="A9070" s="1">
        <v>98870451</v>
      </c>
      <c r="B9070" s="11" t="s">
        <v>5984</v>
      </c>
      <c r="C9070" s="1">
        <v>4</v>
      </c>
      <c r="D9070" s="1">
        <v>3</v>
      </c>
    </row>
    <row r="9071" spans="1:4" x14ac:dyDescent="0.25">
      <c r="A9071" s="1">
        <v>98870452</v>
      </c>
      <c r="B9071" s="11" t="s">
        <v>5985</v>
      </c>
      <c r="C9071" s="1">
        <v>4</v>
      </c>
      <c r="D9071" s="1">
        <v>3</v>
      </c>
    </row>
    <row r="9072" spans="1:4" x14ac:dyDescent="0.25">
      <c r="A9072" s="1">
        <v>98870453</v>
      </c>
      <c r="B9072" s="11" t="s">
        <v>5984</v>
      </c>
      <c r="C9072" s="1">
        <v>4</v>
      </c>
      <c r="D9072" s="1">
        <v>3</v>
      </c>
    </row>
    <row r="9073" spans="1:4" x14ac:dyDescent="0.25">
      <c r="A9073" s="1">
        <v>98870454</v>
      </c>
      <c r="B9073" s="11" t="s">
        <v>5985</v>
      </c>
      <c r="C9073" s="1">
        <v>4</v>
      </c>
      <c r="D9073" s="1">
        <v>3</v>
      </c>
    </row>
    <row r="9074" spans="1:4" x14ac:dyDescent="0.25">
      <c r="A9074" s="1">
        <v>98870461</v>
      </c>
      <c r="B9074" s="11" t="s">
        <v>5984</v>
      </c>
      <c r="C9074" s="1">
        <v>4</v>
      </c>
      <c r="D9074" s="1">
        <v>3</v>
      </c>
    </row>
    <row r="9075" spans="1:4" x14ac:dyDescent="0.25">
      <c r="A9075" s="1">
        <v>98870462</v>
      </c>
      <c r="B9075" s="11" t="s">
        <v>5985</v>
      </c>
      <c r="C9075" s="1">
        <v>4</v>
      </c>
      <c r="D9075" s="1">
        <v>3</v>
      </c>
    </row>
    <row r="9076" spans="1:4" x14ac:dyDescent="0.25">
      <c r="A9076" s="1">
        <v>98871171</v>
      </c>
      <c r="B9076" s="11" t="s">
        <v>5844</v>
      </c>
      <c r="C9076" s="1">
        <v>4</v>
      </c>
      <c r="D9076" s="1">
        <v>0</v>
      </c>
    </row>
    <row r="9077" spans="1:4" x14ac:dyDescent="0.25">
      <c r="A9077" s="1">
        <v>98871172</v>
      </c>
      <c r="B9077" s="11" t="s">
        <v>5845</v>
      </c>
      <c r="C9077" s="1">
        <v>4</v>
      </c>
      <c r="D9077" s="1">
        <v>0</v>
      </c>
    </row>
    <row r="9078" spans="1:4" x14ac:dyDescent="0.25">
      <c r="A9078" s="1">
        <v>98871181</v>
      </c>
      <c r="B9078" s="11" t="s">
        <v>5846</v>
      </c>
      <c r="C9078" s="1">
        <v>4</v>
      </c>
      <c r="D9078" s="1">
        <v>16</v>
      </c>
    </row>
    <row r="9079" spans="1:4" x14ac:dyDescent="0.25">
      <c r="A9079" s="1">
        <v>98871182</v>
      </c>
      <c r="B9079" s="11" t="s">
        <v>5847</v>
      </c>
      <c r="C9079" s="1">
        <v>4</v>
      </c>
      <c r="D9079" s="1">
        <v>11</v>
      </c>
    </row>
    <row r="9080" spans="1:4" x14ac:dyDescent="0.25">
      <c r="A9080" s="1">
        <v>98871183</v>
      </c>
      <c r="B9080" s="11" t="s">
        <v>5848</v>
      </c>
      <c r="C9080" s="1">
        <v>4</v>
      </c>
      <c r="D9080" s="1">
        <v>1</v>
      </c>
    </row>
    <row r="9081" spans="1:4" x14ac:dyDescent="0.25">
      <c r="A9081" s="1">
        <v>98871191</v>
      </c>
      <c r="B9081" s="11" t="s">
        <v>5849</v>
      </c>
      <c r="C9081" s="1">
        <v>4</v>
      </c>
      <c r="D9081" s="1">
        <v>0</v>
      </c>
    </row>
    <row r="9082" spans="1:4" x14ac:dyDescent="0.25">
      <c r="A9082" s="1">
        <v>98871192</v>
      </c>
      <c r="B9082" s="11" t="s">
        <v>5850</v>
      </c>
      <c r="C9082" s="1">
        <v>4</v>
      </c>
      <c r="D9082" s="1">
        <v>0</v>
      </c>
    </row>
    <row r="9083" spans="1:4" x14ac:dyDescent="0.25">
      <c r="A9083" s="1">
        <v>98871195</v>
      </c>
      <c r="B9083" s="11" t="s">
        <v>5851</v>
      </c>
      <c r="C9083" s="1">
        <v>4</v>
      </c>
      <c r="D9083" s="1">
        <v>1</v>
      </c>
    </row>
    <row r="9084" spans="1:4" x14ac:dyDescent="0.25">
      <c r="A9084" s="1">
        <v>98871196</v>
      </c>
      <c r="B9084" s="11" t="s">
        <v>5852</v>
      </c>
      <c r="C9084" s="1">
        <v>4</v>
      </c>
      <c r="D9084" s="1">
        <v>0</v>
      </c>
    </row>
    <row r="9085" spans="1:4" x14ac:dyDescent="0.25">
      <c r="A9085" s="1">
        <v>98871197</v>
      </c>
      <c r="B9085" s="11" t="s">
        <v>5566</v>
      </c>
      <c r="C9085" s="1" t="s">
        <v>146</v>
      </c>
      <c r="D9085" s="1">
        <v>1</v>
      </c>
    </row>
    <row r="9086" spans="1:4" x14ac:dyDescent="0.25">
      <c r="A9086" s="1">
        <v>98871198</v>
      </c>
      <c r="B9086" s="11" t="s">
        <v>5567</v>
      </c>
      <c r="C9086" s="1" t="s">
        <v>146</v>
      </c>
      <c r="D9086" s="1">
        <v>0</v>
      </c>
    </row>
    <row r="9087" spans="1:4" x14ac:dyDescent="0.25">
      <c r="A9087" s="1">
        <v>98871210</v>
      </c>
      <c r="B9087" s="11" t="s">
        <v>5822</v>
      </c>
      <c r="C9087" s="1">
        <v>4</v>
      </c>
      <c r="D9087" s="1">
        <v>11</v>
      </c>
    </row>
    <row r="9088" spans="1:4" x14ac:dyDescent="0.25">
      <c r="A9088" s="1">
        <v>98871220</v>
      </c>
      <c r="B9088" s="11" t="s">
        <v>5847</v>
      </c>
      <c r="C9088" s="1">
        <v>4</v>
      </c>
      <c r="D9088" s="1">
        <v>1</v>
      </c>
    </row>
    <row r="9089" spans="1:4" x14ac:dyDescent="0.25">
      <c r="A9089" s="1">
        <v>98871290</v>
      </c>
      <c r="B9089" s="11" t="s">
        <v>5835</v>
      </c>
      <c r="C9089" s="1">
        <v>4</v>
      </c>
      <c r="D9089" s="1">
        <v>0</v>
      </c>
    </row>
    <row r="9090" spans="1:4" x14ac:dyDescent="0.25">
      <c r="A9090" s="1">
        <v>98871300</v>
      </c>
      <c r="B9090" s="11" t="s">
        <v>5568</v>
      </c>
      <c r="C9090" s="1">
        <v>4</v>
      </c>
      <c r="D9090" s="1">
        <v>0</v>
      </c>
    </row>
  </sheetData>
  <sortState ref="A2:D9092">
    <sortCondition ref="A1:A9092"/>
  </sortState>
  <conditionalFormatting sqref="A1">
    <cfRule type="duplicateValues" dxfId="3" priority="57"/>
  </conditionalFormatting>
  <conditionalFormatting sqref="A1:A1048576">
    <cfRule type="duplicateValues" dxfId="2" priority="83"/>
  </conditionalFormatting>
  <conditionalFormatting sqref="A9091:A1048576 A1">
    <cfRule type="duplicateValues" dxfId="1" priority="81"/>
  </conditionalFormatting>
  <conditionalFormatting sqref="A9091:A1048576">
    <cfRule type="duplicateValues" dxfId="0" priority="80"/>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4" sqref="A4"/>
    </sheetView>
  </sheetViews>
  <sheetFormatPr defaultRowHeight="15" x14ac:dyDescent="0.25"/>
  <sheetData>
    <row r="1" spans="1:2" x14ac:dyDescent="0.25">
      <c r="A1" t="s">
        <v>6670</v>
      </c>
      <c r="B1">
        <v>41</v>
      </c>
    </row>
    <row r="2" spans="1:2" x14ac:dyDescent="0.25">
      <c r="A2" t="s">
        <v>6671</v>
      </c>
      <c r="B2">
        <v>41</v>
      </c>
    </row>
    <row r="3" spans="1:2" x14ac:dyDescent="0.25">
      <c r="A3" t="s">
        <v>6672</v>
      </c>
      <c r="B3">
        <v>41</v>
      </c>
    </row>
    <row r="4" spans="1:2" x14ac:dyDescent="0.25">
      <c r="A4">
        <v>50010000</v>
      </c>
      <c r="B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کتاب 1405</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mahrambadamchi</dc:creator>
  <cp:lastModifiedBy>Rkohestani</cp:lastModifiedBy>
  <cp:lastPrinted>2023-01-18T09:06:17Z</cp:lastPrinted>
  <dcterms:created xsi:type="dcterms:W3CDTF">2022-04-12T06:44:57Z</dcterms:created>
  <dcterms:modified xsi:type="dcterms:W3CDTF">2026-07-27T06:40:30Z</dcterms:modified>
</cp:coreProperties>
</file>